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4" r:id="rId4"/>
  </sheets>
  <definedNames>
    <definedName name="_xlnm.Print_Area" localSheetId="0">'Tab 1 - Bollettino'!$B$1:$CH$59</definedName>
    <definedName name="_xlnm.Print_Area" localSheetId="1">'Tab 2 - Appendice 1'!$B$1:$CH$12</definedName>
    <definedName name="_xlnm.Print_Area" localSheetId="2">'Tab 3 - Appendice 2'!$B$1:$CH$16</definedName>
    <definedName name="_xlnm.Print_Area" localSheetId="3">'Tab 4 - Appendice 3'!$B$1:$CH$58</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fullCalcOnLoad="1"/>
</workbook>
</file>

<file path=xl/sharedStrings.xml><?xml version="1.0" encoding="utf-8"?>
<sst xmlns="http://schemas.openxmlformats.org/spreadsheetml/2006/main" count="1521" uniqueCount="162">
  <si>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</si>
  <si>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</si>
  <si>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</si>
  <si>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</si>
  <si>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</si>
  <si>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</si>
  <si>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</si>
  <si>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</si>
  <si>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</si>
  <si>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</si>
  <si>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</si>
  <si>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</si>
  <si>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</si>
  <si>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</si>
  <si>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</si>
  <si>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</si>
  <si>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</si>
  <si>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</si>
  <si>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</si>
  <si>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</si>
  <si>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</si>
  <si>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</si>
  <si>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</si>
  <si>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</si>
  <si>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</si>
  <si>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</si>
  <si>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</si>
  <si>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</si>
  <si>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</si>
  <si>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</si>
  <si>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</si>
  <si>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</si>
  <si>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</si>
  <si>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</si>
  <si>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</si>
  <si>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</si>
  <si>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</si>
  <si>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</si>
  <si>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</si>
  <si>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</si>
  <si>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</si>
  <si>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</si>
  <si>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</si>
  <si>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</si>
  <si>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</si>
  <si>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</si>
  <si>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</si>
  <si>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</si>
  <si>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</si>
  <si>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</si>
  <si>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</si>
  <si>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</si>
  <si>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</si>
  <si>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</si>
  <si>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</si>
  <si>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</si>
  <si>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</si>
  <si>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</si>
  <si>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</si>
  <si>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</si>
  <si>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</si>
  <si>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</si>
  <si>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</si>
  <si>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</si>
  <si>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</si>
  <si>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</si>
  <si>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</si>
  <si>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</si>
  <si>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</si>
  <si>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</si>
  <si>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</si>
  <si>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</si>
  <si>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</si>
  <si>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</si>
  <si>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</si>
  <si>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</si>
  <si>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</si>
  <si>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</si>
  <si>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</si>
  <si>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</si>
  <si>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</si>
  <si>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r>
      <t>Bollettino.</t>
    </r>
    <r>
      <rPr>
        <i/>
        <sz val="8"/>
        <color indexed="8"/>
        <rFont val="Century Gothic"/>
        <family val="2"/>
      </rPr>
      <t xml:space="preserve"> Entrate tributarie erariali: accertamenti (competenza giuridica)</t>
    </r>
  </si>
  <si>
    <r>
      <t>Appendice 2</t>
    </r>
    <r>
      <rPr>
        <i/>
        <sz val="8"/>
        <color indexed="8"/>
        <rFont val="Century Gothic"/>
        <family val="2"/>
      </rPr>
      <t>. Entrate tributarie degli enti territoriali</t>
    </r>
  </si>
  <si>
    <r>
      <t>Appendice 3.</t>
    </r>
    <r>
      <rPr>
        <i/>
        <sz val="8"/>
        <color indexed="8"/>
        <rFont val="Century Gothic"/>
        <family val="2"/>
      </rPr>
      <t xml:space="preserve"> Entrate tributarie erariali: incassi</t>
    </r>
  </si>
  <si>
    <r>
      <t>Appendice 1</t>
    </r>
    <r>
      <rPr>
        <i/>
        <sz val="8"/>
        <color indexed="8"/>
        <rFont val="Century Gothic"/>
        <family val="2"/>
      </rPr>
      <t>. Entrate tributarie erariali: ruoli (incassi)</t>
    </r>
  </si>
  <si>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</si>
  <si>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</si>
  <si>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</si>
  <si>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</si>
  <si>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</si>
  <si>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</si>
  <si>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</si>
  <si>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</si>
  <si>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r>
      <rPr>
        <i/>
        <sz val="7"/>
        <rFont val="Century Gothic"/>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Century Gothic"/>
        <family val="2"/>
      </rPr>
      <t xml:space="preserve"> </t>
    </r>
  </si>
  <si>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</si>
  <si>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</si>
  <si>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</si>
  <si>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</si>
  <si>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</si>
  <si>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</si>
  <si>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</si>
  <si>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</si>
  <si>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</si>
  <si>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</si>
  <si>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</si>
  <si>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</si>
  <si>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</si>
  <si>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</si>
  <si>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</si>
  <si>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</si>
  <si>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</si>
  <si>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</si>
  <si>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</si>
  <si>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</si>
  <si>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Allegato al Bollettino n° 153 di Novembre 2014</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</si>
  <si>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</si>
  <si>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</si>
  <si>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</si>
  <si>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</si>
  <si>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</si>
  <si>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</si>
  <si>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</si>
  <si>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</si>
  <si>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</si>
  <si>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</si>
  <si>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</si>
  <si>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</si>
  <si>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</si>
  <si>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</si>
  <si>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</si>
  <si>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</si>
  <si>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</si>
  <si>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</si>
  <si>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</si>
  <si>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</si>
  <si>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</si>
  <si>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</si>
  <si>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</si>
  <si>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</si>
  <si>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</si>
  <si>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</si>
  <si>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</si>
  <si>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</si>
  <si>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</si>
  <si>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</si>
  <si>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</si>
  <si>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</si>
  <si>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</si>
  <si>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</si>
  <si>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</si>
  <si>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</si>
  <si>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</si>
  <si>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</si>
  <si>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</si>
  <si>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</si>
  <si>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</si>
  <si>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</si>
  <si>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</si>
  <si>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</si>
  <si>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Ritenute dipendenti statali</t>
  </si>
  <si>
    <t>Ritenute dipendenti non statali</t>
  </si>
  <si>
    <t>Lotterie istantanee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</si>
</sst>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0"/>
    </font>
    <font>
      <sz val="11"/>
      <color indexed="8"/>
      <name val="Calibri"/>
      <family val="2"/>
    </font>
    <font>
      <i/>
      <sz val="8"/>
      <color indexed="8"/>
      <name val="Century Gothic"/>
      <family val="2"/>
    </font>
    <font>
      <sz val="10"/>
      <name val="Century Gothic"/>
      <family val="2"/>
    </font>
    <font>
      <b/>
      <i/>
      <sz val="8"/>
      <color indexed="10"/>
      <name val="Century Gothic"/>
      <family val="2"/>
    </font>
    <font>
      <b/>
      <sz val="8"/>
      <color indexed="8"/>
      <name val="Century Gothic"/>
      <family val="2"/>
    </font>
    <font>
      <b/>
      <sz val="8"/>
      <color indexed="12"/>
      <name val="Century Gothic"/>
      <family val="2"/>
    </font>
    <font>
      <b/>
      <sz val="10"/>
      <color indexed="12"/>
      <name val="Arial"/>
      <family val="2"/>
    </font>
    <font>
      <b/>
      <sz val="8"/>
      <name val="Century Gothic"/>
      <family val="2"/>
    </font>
    <font>
      <b/>
      <sz val="10"/>
      <name val="Arial"/>
      <family val="2"/>
    </font>
    <font>
      <b/>
      <sz val="10"/>
      <name val="Century Gothic"/>
      <family val="2"/>
    </font>
    <font>
      <sz val="8"/>
      <name val="Century Gothic"/>
      <family val="2"/>
    </font>
    <font>
      <sz val="6"/>
      <color indexed="55"/>
      <name val="Century Gothic"/>
      <family val="2"/>
    </font>
    <font>
      <sz val="6"/>
      <color indexed="17"/>
      <name val="Century Gothic"/>
      <family val="2"/>
    </font>
    <font>
      <i/>
      <sz val="8"/>
      <name val="Arial"/>
      <family val="2"/>
    </font>
    <font>
      <sz val="10"/>
      <color indexed="12"/>
      <name val="Arial"/>
      <family val="2"/>
    </font>
    <font>
      <sz val="8"/>
      <color indexed="12"/>
      <name val="Arial"/>
      <family val="2"/>
    </font>
    <font>
      <sz val="8"/>
      <color indexed="12"/>
      <name val="Century Gothic"/>
      <family val="2"/>
    </font>
    <font>
      <b/>
      <i/>
      <sz val="8"/>
      <color indexed="8"/>
      <name val="Century Gothic"/>
      <family val="2"/>
    </font>
    <font>
      <i/>
      <sz val="8"/>
      <color indexed="12"/>
      <name val="Arial"/>
      <family val="2"/>
    </font>
    <font>
      <b/>
      <sz val="8"/>
      <color indexed="12"/>
      <name val="Arial"/>
      <family val="2"/>
    </font>
    <font>
      <i/>
      <sz val="7"/>
      <name val="Arial"/>
      <family val="2"/>
    </font>
    <font>
      <sz val="7"/>
      <name val="Century Gothic"/>
      <family val="2"/>
    </font>
    <font>
      <i/>
      <sz val="7"/>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top style="hair"/>
      <bottom/>
    </border>
    <border>
      <left/>
      <right/>
      <top style="hair"/>
      <bottom/>
    </border>
    <border>
      <left/>
      <right style="hair"/>
      <top style="hair"/>
      <bottom/>
    </border>
    <border>
      <left style="hair"/>
      <right style="hair"/>
      <top/>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bottom style="hair"/>
    </border>
    <border>
      <left style="hair"/>
      <right style="hair"/>
      <top style="hair"/>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
    <xf numFmtId="0" fontId="0" fillId="0" borderId="0" xfId="0" applyAlignment="1">
      <alignment/>
    </xf>
    <xf numFmtId="1" fontId="2" fillId="33" borderId="10" xfId="48" applyNumberFormat="1" applyFont="1" applyFill="1" applyBorder="1" applyAlignment="1" applyProtection="1">
      <alignment horizontal="right" vertical="center"/>
      <protection/>
    </xf>
    <xf numFmtId="1" fontId="2" fillId="33" borderId="11" xfId="48" applyNumberFormat="1" applyFont="1" applyFill="1" applyBorder="1" applyAlignment="1" applyProtection="1">
      <alignment horizontal="right" vertical="center"/>
      <protection/>
    </xf>
    <xf numFmtId="1" fontId="2" fillId="33" borderId="12" xfId="48" applyNumberFormat="1" applyFont="1" applyFill="1" applyBorder="1" applyAlignment="1" applyProtection="1">
      <alignment horizontal="right" vertical="center"/>
      <protection/>
    </xf>
    <xf numFmtId="0" fontId="3" fillId="0" borderId="11" xfId="0" applyFont="1" applyFill="1" applyBorder="1" applyAlignment="1">
      <alignment vertical="center"/>
    </xf>
    <xf numFmtId="1" fontId="2" fillId="33" borderId="13" xfId="0" applyNumberFormat="1" applyFont="1" applyFill="1" applyBorder="1" applyAlignment="1" applyProtection="1">
      <alignment horizontal="left" vertical="center"/>
      <protection/>
    </xf>
    <xf numFmtId="1" fontId="2" fillId="33" borderId="14" xfId="48" applyNumberFormat="1" applyFont="1" applyFill="1" applyBorder="1" applyAlignment="1" applyProtection="1">
      <alignment horizontal="right" vertical="center"/>
      <protection/>
    </xf>
    <xf numFmtId="1" fontId="2" fillId="33" borderId="0" xfId="48" applyNumberFormat="1" applyFont="1" applyFill="1" applyBorder="1" applyAlignment="1" applyProtection="1">
      <alignment horizontal="right" vertical="center"/>
      <protection/>
    </xf>
    <xf numFmtId="1" fontId="2" fillId="33" borderId="15" xfId="48" applyNumberFormat="1" applyFont="1" applyFill="1" applyBorder="1" applyAlignment="1" applyProtection="1">
      <alignment horizontal="right" vertical="center"/>
      <protection/>
    </xf>
    <xf numFmtId="0" fontId="3" fillId="0" borderId="0" xfId="0" applyFont="1" applyFill="1" applyBorder="1" applyAlignment="1">
      <alignment vertical="center"/>
    </xf>
    <xf numFmtId="1" fontId="2" fillId="33" borderId="16" xfId="0" applyNumberFormat="1" applyFont="1" applyFill="1" applyBorder="1" applyAlignment="1" applyProtection="1">
      <alignment horizontal="right" vertical="center"/>
      <protection/>
    </xf>
    <xf numFmtId="1" fontId="2" fillId="33" borderId="17" xfId="0" applyNumberFormat="1" applyFont="1" applyFill="1" applyBorder="1" applyAlignment="1" applyProtection="1">
      <alignment horizontal="right" vertical="center"/>
      <protection/>
    </xf>
    <xf numFmtId="1" fontId="2" fillId="33" borderId="18" xfId="0" applyNumberFormat="1" applyFont="1" applyFill="1" applyBorder="1" applyAlignment="1" applyProtection="1">
      <alignment horizontal="right" vertical="center"/>
      <protection/>
    </xf>
    <xf numFmtId="0" fontId="3" fillId="0" borderId="17" xfId="0" applyFont="1" applyFill="1" applyBorder="1" applyAlignment="1">
      <alignment vertical="center"/>
    </xf>
    <xf numFmtId="3" fontId="5" fillId="0" borderId="13" xfId="0" applyNumberFormat="1" applyFont="1" applyFill="1" applyBorder="1" applyAlignment="1" applyProtection="1">
      <alignment horizontal="left" vertical="center"/>
      <protection/>
    </xf>
    <xf numFmtId="3" fontId="5" fillId="0" borderId="14"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horizontal="right" vertical="center"/>
      <protection/>
    </xf>
    <xf numFmtId="3" fontId="5" fillId="0" borderId="15" xfId="0" applyNumberFormat="1" applyFont="1" applyFill="1" applyBorder="1" applyAlignment="1" applyProtection="1">
      <alignment horizontal="right" vertical="center"/>
      <protection/>
    </xf>
    <xf numFmtId="0" fontId="3" fillId="0" borderId="0" xfId="0" applyFont="1" applyFill="1" applyAlignment="1">
      <alignment vertical="center"/>
    </xf>
    <xf numFmtId="3" fontId="6" fillId="0" borderId="13" xfId="0" applyNumberFormat="1" applyFont="1" applyFill="1" applyBorder="1" applyAlignment="1" applyProtection="1">
      <alignment horizontal="left" vertical="center"/>
      <protection/>
    </xf>
    <xf numFmtId="3" fontId="6" fillId="0" borderId="14" xfId="0" applyNumberFormat="1" applyFont="1" applyFill="1" applyBorder="1" applyAlignment="1" applyProtection="1">
      <alignment horizontal="right" vertical="center"/>
      <protection/>
    </xf>
    <xf numFmtId="3" fontId="6" fillId="0" borderId="0" xfId="0" applyNumberFormat="1" applyFont="1" applyFill="1" applyBorder="1" applyAlignment="1" applyProtection="1">
      <alignment horizontal="right" vertical="center"/>
      <protection/>
    </xf>
    <xf numFmtId="3" fontId="6" fillId="0" borderId="15" xfId="0" applyNumberFormat="1" applyFont="1" applyFill="1" applyBorder="1" applyAlignment="1" applyProtection="1">
      <alignment horizontal="right" vertical="center"/>
      <protection/>
    </xf>
    <xf numFmtId="0" fontId="7" fillId="0" borderId="0" xfId="0" applyFont="1" applyFill="1" applyBorder="1" applyAlignment="1">
      <alignment vertical="center"/>
    </xf>
    <xf numFmtId="3" fontId="8" fillId="0" borderId="13" xfId="0" applyNumberFormat="1" applyFont="1" applyFill="1" applyBorder="1" applyAlignment="1" applyProtection="1">
      <alignment horizontal="left" vertical="center"/>
      <protection/>
    </xf>
    <xf numFmtId="3" fontId="8" fillId="0" borderId="14" xfId="0" applyNumberFormat="1" applyFont="1" applyFill="1" applyBorder="1" applyAlignment="1" applyProtection="1">
      <alignment horizontal="right" vertical="center"/>
      <protection/>
    </xf>
    <xf numFmtId="3" fontId="8" fillId="0" borderId="0" xfId="0" applyNumberFormat="1" applyFont="1" applyFill="1" applyBorder="1" applyAlignment="1" applyProtection="1">
      <alignment horizontal="right" vertical="center"/>
      <protection/>
    </xf>
    <xf numFmtId="3" fontId="8" fillId="0" borderId="15" xfId="0" applyNumberFormat="1" applyFont="1" applyFill="1" applyBorder="1" applyAlignment="1" applyProtection="1">
      <alignment horizontal="right" vertical="center"/>
      <protection/>
    </xf>
    <xf numFmtId="0" fontId="9" fillId="0" borderId="0" xfId="0" applyFont="1" applyFill="1" applyBorder="1" applyAlignment="1">
      <alignment vertical="center"/>
    </xf>
    <xf numFmtId="0" fontId="10" fillId="0" borderId="0" xfId="0" applyFont="1" applyFill="1" applyBorder="1" applyAlignment="1">
      <alignment vertical="center"/>
    </xf>
    <xf numFmtId="3" fontId="11" fillId="0" borderId="13" xfId="0" applyNumberFormat="1" applyFont="1" applyFill="1" applyBorder="1" applyAlignment="1" applyProtection="1">
      <alignment horizontal="left" vertical="center"/>
      <protection/>
    </xf>
    <xf numFmtId="3" fontId="11" fillId="0" borderId="14" xfId="0" applyNumberFormat="1" applyFont="1" applyFill="1" applyBorder="1" applyAlignment="1" applyProtection="1">
      <alignment horizontal="right" vertical="center"/>
      <protection/>
    </xf>
    <xf numFmtId="3" fontId="11" fillId="0" borderId="0" xfId="0" applyNumberFormat="1" applyFont="1" applyFill="1" applyBorder="1" applyAlignment="1" applyProtection="1">
      <alignment horizontal="right" vertical="center"/>
      <protection/>
    </xf>
    <xf numFmtId="3" fontId="11" fillId="0" borderId="15" xfId="0" applyNumberFormat="1" applyFont="1" applyFill="1" applyBorder="1" applyAlignment="1" applyProtection="1">
      <alignment horizontal="right" vertical="center"/>
      <protection/>
    </xf>
    <xf numFmtId="3" fontId="12" fillId="0" borderId="13" xfId="0" applyNumberFormat="1" applyFont="1" applyFill="1" applyBorder="1" applyAlignment="1" applyProtection="1">
      <alignment horizontal="left" vertical="center" indent="1"/>
      <protection/>
    </xf>
    <xf numFmtId="3" fontId="12" fillId="0" borderId="14" xfId="0" applyNumberFormat="1" applyFont="1" applyFill="1" applyBorder="1" applyAlignment="1" applyProtection="1">
      <alignment horizontal="right" vertical="center"/>
      <protection/>
    </xf>
    <xf numFmtId="3" fontId="12" fillId="0" borderId="0" xfId="0" applyNumberFormat="1" applyFont="1" applyFill="1" applyBorder="1" applyAlignment="1" applyProtection="1">
      <alignment horizontal="right" vertical="center"/>
      <protection/>
    </xf>
    <xf numFmtId="3" fontId="12" fillId="0" borderId="15" xfId="0" applyNumberFormat="1" applyFont="1" applyFill="1" applyBorder="1" applyAlignment="1" applyProtection="1">
      <alignment horizontal="right" vertical="center"/>
      <protection/>
    </xf>
    <xf numFmtId="0" fontId="12" fillId="0" borderId="0" xfId="0" applyFont="1" applyFill="1" applyBorder="1" applyAlignment="1">
      <alignment vertical="center"/>
    </xf>
    <xf numFmtId="3" fontId="13" fillId="0" borderId="14" xfId="0" applyNumberFormat="1" applyFont="1" applyFill="1" applyBorder="1" applyAlignment="1" applyProtection="1">
      <alignment horizontal="right" vertical="center"/>
      <protection/>
    </xf>
    <xf numFmtId="3" fontId="13" fillId="0" borderId="0" xfId="0" applyNumberFormat="1" applyFont="1" applyFill="1" applyBorder="1" applyAlignment="1" applyProtection="1">
      <alignment horizontal="right" vertical="center"/>
      <protection/>
    </xf>
    <xf numFmtId="3" fontId="13" fillId="0" borderId="15" xfId="0" applyNumberFormat="1" applyFont="1" applyFill="1" applyBorder="1" applyAlignment="1" applyProtection="1">
      <alignment horizontal="right" vertical="center"/>
      <protection/>
    </xf>
    <xf numFmtId="0" fontId="13" fillId="0" borderId="0" xfId="0" applyFont="1" applyFill="1" applyBorder="1" applyAlignment="1">
      <alignment vertical="center"/>
    </xf>
    <xf numFmtId="0" fontId="0" fillId="0" borderId="0" xfId="0" applyFill="1" applyBorder="1" applyAlignment="1">
      <alignment vertical="center"/>
    </xf>
    <xf numFmtId="3" fontId="11" fillId="0" borderId="19" xfId="0" applyNumberFormat="1" applyFont="1" applyFill="1" applyBorder="1" applyAlignment="1" applyProtection="1">
      <alignment horizontal="left" vertical="center"/>
      <protection/>
    </xf>
    <xf numFmtId="3" fontId="11" fillId="0" borderId="16" xfId="0" applyNumberFormat="1" applyFont="1" applyFill="1" applyBorder="1" applyAlignment="1" applyProtection="1">
      <alignment horizontal="right" vertical="center"/>
      <protection/>
    </xf>
    <xf numFmtId="3" fontId="11" fillId="0" borderId="17" xfId="0" applyNumberFormat="1" applyFont="1" applyFill="1" applyBorder="1" applyAlignment="1" applyProtection="1">
      <alignment horizontal="right" vertical="center"/>
      <protection/>
    </xf>
    <xf numFmtId="3" fontId="11" fillId="0" borderId="18" xfId="0" applyNumberFormat="1" applyFont="1" applyFill="1" applyBorder="1" applyAlignment="1" applyProtection="1">
      <alignment horizontal="right" vertical="center"/>
      <protection/>
    </xf>
    <xf numFmtId="0" fontId="0" fillId="0" borderId="17" xfId="0" applyFill="1" applyBorder="1" applyAlignment="1">
      <alignment vertical="center"/>
    </xf>
    <xf numFmtId="0" fontId="14" fillId="0" borderId="0" xfId="0" applyFont="1" applyFill="1" applyBorder="1" applyAlignment="1">
      <alignment horizontal="left" vertical="center" wrapText="1"/>
    </xf>
    <xf numFmtId="3" fontId="3" fillId="0" borderId="0" xfId="0" applyNumberFormat="1" applyFont="1" applyFill="1" applyBorder="1" applyAlignment="1" applyProtection="1">
      <alignment horizontal="right" vertical="center" wrapText="1"/>
      <protection/>
    </xf>
    <xf numFmtId="3" fontId="3" fillId="0" borderId="14" xfId="0" applyNumberFormat="1" applyFont="1" applyFill="1" applyBorder="1" applyAlignment="1" applyProtection="1">
      <alignment horizontal="right" vertical="center" wrapText="1"/>
      <protection/>
    </xf>
    <xf numFmtId="3" fontId="3" fillId="0" borderId="15" xfId="0" applyNumberFormat="1" applyFont="1" applyFill="1" applyBorder="1" applyAlignment="1" applyProtection="1">
      <alignment horizontal="right" vertical="center" wrapText="1"/>
      <protection/>
    </xf>
    <xf numFmtId="0" fontId="3" fillId="0" borderId="0" xfId="0" applyFont="1" applyFill="1" applyBorder="1" applyAlignment="1">
      <alignment vertical="center" wrapText="1"/>
    </xf>
    <xf numFmtId="0" fontId="3" fillId="0" borderId="15" xfId="0" applyFont="1" applyFill="1" applyBorder="1" applyAlignment="1" applyProtection="1">
      <alignment horizontal="left" vertical="center"/>
      <protection/>
    </xf>
    <xf numFmtId="3" fontId="3" fillId="0" borderId="14" xfId="0" applyNumberFormat="1" applyFont="1" applyFill="1" applyBorder="1" applyAlignment="1" applyProtection="1">
      <alignment horizontal="right" vertical="center"/>
      <protection/>
    </xf>
    <xf numFmtId="3" fontId="3" fillId="0" borderId="0" xfId="0" applyNumberFormat="1" applyFont="1" applyFill="1" applyBorder="1" applyAlignment="1" applyProtection="1">
      <alignment horizontal="right" vertical="center"/>
      <protection/>
    </xf>
    <xf numFmtId="3" fontId="3" fillId="0" borderId="15" xfId="0" applyNumberFormat="1" applyFont="1" applyFill="1" applyBorder="1" applyAlignment="1" applyProtection="1">
      <alignment horizontal="right" vertical="center"/>
      <protection/>
    </xf>
    <xf numFmtId="0" fontId="0" fillId="0" borderId="0" xfId="0" applyFill="1" applyAlignment="1">
      <alignment vertical="center"/>
    </xf>
    <xf numFmtId="0" fontId="15" fillId="0" borderId="0" xfId="0" applyFont="1" applyFill="1" applyBorder="1" applyAlignment="1">
      <alignment vertical="center"/>
    </xf>
    <xf numFmtId="3" fontId="8" fillId="0" borderId="13" xfId="0" applyNumberFormat="1" applyFont="1" applyFill="1" applyBorder="1" applyAlignment="1" applyProtection="1">
      <alignment horizontal="left" vertical="center" indent="1"/>
      <protection/>
    </xf>
    <xf numFmtId="3" fontId="11" fillId="0" borderId="13" xfId="0" applyNumberFormat="1" applyFont="1" applyFill="1" applyBorder="1" applyAlignment="1" applyProtection="1">
      <alignment horizontal="left" vertical="center" indent="2"/>
      <protection/>
    </xf>
    <xf numFmtId="3" fontId="11" fillId="0" borderId="19" xfId="0" applyNumberFormat="1" applyFont="1" applyFill="1" applyBorder="1" applyAlignment="1" applyProtection="1">
      <alignment horizontal="left" vertical="center" indent="2"/>
      <protection/>
    </xf>
    <xf numFmtId="0" fontId="0" fillId="0" borderId="0" xfId="0"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0" fillId="0" borderId="0" xfId="0" applyFill="1" applyBorder="1" applyAlignment="1">
      <alignment horizontal="left" vertical="center"/>
    </xf>
    <xf numFmtId="3" fontId="8" fillId="0" borderId="13" xfId="0" applyNumberFormat="1" applyFont="1" applyFill="1" applyBorder="1" applyAlignment="1" applyProtection="1">
      <alignment horizontal="left" vertical="center" shrinkToFit="1"/>
      <protection/>
    </xf>
    <xf numFmtId="3" fontId="11" fillId="0" borderId="13" xfId="0" applyNumberFormat="1" applyFont="1" applyFill="1" applyBorder="1" applyAlignment="1" applyProtection="1">
      <alignment horizontal="left" vertical="center" shrinkToFit="1"/>
      <protection/>
    </xf>
    <xf numFmtId="0" fontId="14" fillId="0" borderId="0" xfId="0" applyFont="1" applyFill="1" applyBorder="1" applyAlignment="1">
      <alignment horizontal="right" vertical="center" wrapText="1"/>
    </xf>
    <xf numFmtId="0" fontId="14" fillId="0" borderId="14" xfId="0" applyFont="1" applyFill="1" applyBorder="1" applyAlignment="1">
      <alignment horizontal="right" vertical="center" wrapText="1"/>
    </xf>
    <xf numFmtId="0" fontId="14" fillId="0" borderId="15" xfId="0" applyFont="1" applyFill="1" applyBorder="1" applyAlignment="1">
      <alignment horizontal="right"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xf>
    <xf numFmtId="0" fontId="3" fillId="0" borderId="0" xfId="0" applyFont="1" applyFill="1" applyBorder="1" applyAlignment="1" applyProtection="1">
      <alignment horizontal="left" vertical="center"/>
      <protection/>
    </xf>
    <xf numFmtId="1" fontId="2" fillId="33" borderId="14" xfId="0" applyNumberFormat="1" applyFont="1" applyFill="1" applyBorder="1" applyAlignment="1" applyProtection="1">
      <alignment horizontal="left" vertical="center"/>
      <protection/>
    </xf>
    <xf numFmtId="0" fontId="4" fillId="0" borderId="16" xfId="0" applyFont="1" applyFill="1" applyBorder="1" applyAlignment="1">
      <alignment horizontal="left" vertical="center"/>
    </xf>
    <xf numFmtId="3" fontId="6" fillId="0" borderId="14" xfId="0" applyNumberFormat="1" applyFont="1" applyFill="1" applyBorder="1" applyAlignment="1" applyProtection="1">
      <alignment horizontal="left" vertical="center"/>
      <protection/>
    </xf>
    <xf numFmtId="3" fontId="8" fillId="0" borderId="14" xfId="0" applyNumberFormat="1" applyFont="1" applyFill="1" applyBorder="1" applyAlignment="1" applyProtection="1">
      <alignment horizontal="left" vertical="center"/>
      <protection/>
    </xf>
    <xf numFmtId="3" fontId="11" fillId="0" borderId="14" xfId="0" applyNumberFormat="1" applyFont="1" applyFill="1" applyBorder="1" applyAlignment="1" applyProtection="1">
      <alignment horizontal="left" vertical="center"/>
      <protection/>
    </xf>
    <xf numFmtId="3" fontId="12" fillId="0" borderId="14" xfId="0" applyNumberFormat="1" applyFont="1" applyFill="1" applyBorder="1" applyAlignment="1" applyProtection="1">
      <alignment horizontal="left" vertical="center" indent="1"/>
      <protection/>
    </xf>
    <xf numFmtId="3" fontId="13" fillId="0" borderId="14" xfId="0" applyNumberFormat="1" applyFont="1" applyFill="1" applyBorder="1" applyAlignment="1" applyProtection="1">
      <alignment horizontal="left" vertical="center" indent="1"/>
      <protection/>
    </xf>
    <xf numFmtId="3" fontId="11" fillId="0" borderId="16" xfId="0" applyNumberFormat="1" applyFont="1" applyFill="1" applyBorder="1" applyAlignment="1" applyProtection="1">
      <alignment horizontal="left" vertical="center"/>
      <protection/>
    </xf>
    <xf numFmtId="0" fontId="16" fillId="0" borderId="0" xfId="0" applyFont="1" applyFill="1" applyBorder="1" applyAlignment="1">
      <alignment vertical="center"/>
    </xf>
    <xf numFmtId="0" fontId="17" fillId="0" borderId="11" xfId="0" applyFont="1" applyFill="1" applyBorder="1" applyAlignment="1">
      <alignment vertical="center"/>
    </xf>
    <xf numFmtId="0" fontId="17" fillId="0" borderId="0" xfId="0" applyFont="1" applyFill="1" applyBorder="1" applyAlignment="1">
      <alignment vertical="center"/>
    </xf>
    <xf numFmtId="0" fontId="17" fillId="0" borderId="17" xfId="0" applyFont="1" applyFill="1" applyBorder="1" applyAlignment="1">
      <alignment vertical="center"/>
    </xf>
    <xf numFmtId="0" fontId="17" fillId="0" borderId="0" xfId="0" applyFont="1" applyFill="1" applyAlignment="1">
      <alignment vertical="center"/>
    </xf>
    <xf numFmtId="0" fontId="16" fillId="0" borderId="17" xfId="0" applyFont="1" applyFill="1" applyBorder="1" applyAlignment="1">
      <alignment vertical="center"/>
    </xf>
    <xf numFmtId="0" fontId="17" fillId="0" borderId="0" xfId="0" applyFont="1" applyFill="1" applyBorder="1" applyAlignment="1">
      <alignment vertical="center" wrapText="1"/>
    </xf>
    <xf numFmtId="1" fontId="18" fillId="33" borderId="10" xfId="0" applyNumberFormat="1" applyFont="1" applyFill="1" applyBorder="1" applyAlignment="1" applyProtection="1">
      <alignment horizontal="left" vertical="center" shrinkToFit="1"/>
      <protection/>
    </xf>
    <xf numFmtId="1" fontId="18" fillId="33" borderId="20" xfId="0" applyNumberFormat="1" applyFont="1" applyFill="1" applyBorder="1" applyAlignment="1" applyProtection="1">
      <alignment horizontal="left" vertical="center" shrinkToFit="1"/>
      <protection/>
    </xf>
    <xf numFmtId="0" fontId="16" fillId="0" borderId="0" xfId="0" applyFont="1" applyFill="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vertical="center"/>
    </xf>
    <xf numFmtId="0" fontId="11" fillId="0" borderId="0"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21" fillId="0" borderId="0" xfId="0" applyFont="1" applyFill="1" applyBorder="1" applyAlignment="1">
      <alignment horizontal="left" vertical="center" wrapText="1"/>
    </xf>
    <xf numFmtId="0" fontId="22" fillId="0" borderId="0" xfId="0" applyFont="1" applyFill="1" applyBorder="1" applyAlignment="1" applyProtection="1">
      <alignment vertical="center" wrapText="1"/>
      <protection/>
    </xf>
    <xf numFmtId="3" fontId="8" fillId="0" borderId="16" xfId="0" applyNumberFormat="1" applyFont="1" applyFill="1" applyBorder="1" applyAlignment="1" applyProtection="1">
      <alignment horizontal="right" vertical="center"/>
      <protection/>
    </xf>
    <xf numFmtId="3" fontId="8" fillId="0" borderId="17" xfId="0" applyNumberFormat="1" applyFont="1" applyFill="1" applyBorder="1" applyAlignment="1" applyProtection="1">
      <alignment horizontal="right" vertical="center"/>
      <protection/>
    </xf>
    <xf numFmtId="3" fontId="8" fillId="0" borderId="16" xfId="0" applyNumberFormat="1" applyFont="1" applyFill="1" applyBorder="1" applyAlignment="1" applyProtection="1">
      <alignment horizontal="left" vertical="center"/>
      <protection/>
    </xf>
    <xf numFmtId="0" fontId="16" fillId="0" borderId="0" xfId="0" applyFont="1" applyFill="1" applyAlignment="1">
      <alignment vertical="center"/>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Grafico" xfId="42"/>
    <cellStyle name="Grafico 2" xfId="43"/>
    <cellStyle name="Grafico 3" xfId="44"/>
    <cellStyle name="Grafico 4" xfId="45"/>
    <cellStyle name="Input" xfId="46"/>
    <cellStyle name="Comma" xfId="47"/>
    <cellStyle name="Comma [0]" xfId="48"/>
    <cellStyle name="Migliaia [0] 2" xfId="49"/>
    <cellStyle name="Neutrale" xfId="50"/>
    <cellStyle name="Normale 2 2" xfId="51"/>
    <cellStyle name="Normale 2 3" xfId="52"/>
    <cellStyle name="Normale 2 4"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38">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B60"/>
  <sheetViews>
    <sheetView showGridLines="0" showZeros="0" zoomScalePageLayoutView="0" workbookViewId="0" topLeftCell="A1">
      <pane xSplit="2" ySplit="3" topLeftCell="EL31" activePane="bottomRight" state="frozen"/>
      <selection pane="topLeft" activeCell="A17" sqref="A17"/>
      <selection pane="topRight" activeCell="A17" sqref="A17"/>
      <selection pane="bottomLeft" activeCell="A17" sqref="A17"/>
      <selection pane="bottomRight" activeCell="A1" sqref="A1:IV65536"/>
    </sheetView>
  </sheetViews>
  <sheetFormatPr defaultColWidth="9.140625" defaultRowHeight="12.75"/>
  <cols>
    <col min="1" max="1" width="43.00390625" style="87" hidden="1" customWidth="1"/>
    <col min="2" max="2" width="51.140625" style="74" customWidth="1"/>
    <col min="3" max="3" width="10.7109375" style="55" customWidth="1"/>
    <col min="4" max="13" width="10.7109375" style="56" customWidth="1"/>
    <col min="14" max="14" width="10.7109375" style="57" customWidth="1"/>
    <col min="15"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ustomWidth="1"/>
  </cols>
  <sheetData>
    <row r="1" spans="1:158" s="4" customFormat="1" ht="12.75" customHeight="1">
      <c r="A1" s="84"/>
      <c r="B1" s="90" t="s">
        <v>81</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2.75" customHeight="1">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2.75" customHeight="1">
      <c r="A3" s="86" t="s">
        <v>1</v>
      </c>
      <c r="B3" s="76" t="s">
        <v>114</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34" s="23" customFormat="1" ht="12.75" customHeight="1">
      <c r="A4" s="83"/>
      <c r="B4" s="77"/>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58" s="23" customFormat="1" ht="12.75" customHeight="1">
      <c r="A5" s="83" t="s">
        <v>54</v>
      </c>
      <c r="B5" s="77"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32056</v>
      </c>
      <c r="EF5" s="21">
        <v>28993</v>
      </c>
      <c r="EG5" s="21">
        <v>26343</v>
      </c>
      <c r="EH5" s="21">
        <v>29687</v>
      </c>
      <c r="EI5" s="21">
        <v>31433</v>
      </c>
      <c r="EJ5" s="21">
        <v>47834</v>
      </c>
      <c r="EK5" s="21">
        <v>37569</v>
      </c>
      <c r="EL5" s="21">
        <v>33195</v>
      </c>
      <c r="EM5" s="21">
        <v>23482</v>
      </c>
      <c r="EN5" s="21">
        <v>30077</v>
      </c>
      <c r="EO5" s="21">
        <v>34817</v>
      </c>
      <c r="EP5" s="22">
        <v>66412</v>
      </c>
      <c r="EQ5" s="20">
        <v>33188</v>
      </c>
      <c r="ER5" s="21">
        <v>28596</v>
      </c>
      <c r="ES5" s="21">
        <v>27141</v>
      </c>
      <c r="ET5" s="21">
        <v>30083</v>
      </c>
      <c r="EU5" s="21">
        <v>31637</v>
      </c>
      <c r="EV5" s="21">
        <v>44152</v>
      </c>
      <c r="EW5" s="21">
        <v>37816</v>
      </c>
      <c r="EX5" s="21">
        <v>33447</v>
      </c>
      <c r="EY5" s="21">
        <v>24696</v>
      </c>
      <c r="EZ5" s="21">
        <v>29053</v>
      </c>
      <c r="FA5" s="21">
        <v>34417</v>
      </c>
      <c r="FB5" s="22">
        <v>0</v>
      </c>
    </row>
    <row r="6" spans="1:158" s="28" customFormat="1" ht="12.75" customHeight="1">
      <c r="A6" s="83"/>
      <c r="B6" s="78"/>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row>
    <row r="7" spans="1:158" s="29" customFormat="1" ht="12.75" customHeight="1">
      <c r="A7" s="85" t="s">
        <v>28</v>
      </c>
      <c r="B7" s="78"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22287</v>
      </c>
      <c r="EF7" s="26">
        <v>14802</v>
      </c>
      <c r="EG7" s="26">
        <v>12852</v>
      </c>
      <c r="EH7" s="26">
        <v>13241</v>
      </c>
      <c r="EI7" s="26">
        <v>12837</v>
      </c>
      <c r="EJ7" s="26">
        <v>34463</v>
      </c>
      <c r="EK7" s="26">
        <v>22570</v>
      </c>
      <c r="EL7" s="26">
        <v>14709</v>
      </c>
      <c r="EM7" s="26">
        <v>10961</v>
      </c>
      <c r="EN7" s="26">
        <v>15275</v>
      </c>
      <c r="EO7" s="26">
        <v>16107</v>
      </c>
      <c r="EP7" s="26">
        <v>42204</v>
      </c>
      <c r="EQ7" s="25">
        <v>22731</v>
      </c>
      <c r="ER7" s="26">
        <v>13787</v>
      </c>
      <c r="ES7" s="26">
        <v>12506</v>
      </c>
      <c r="ET7" s="26">
        <v>13169</v>
      </c>
      <c r="EU7" s="26">
        <v>12507</v>
      </c>
      <c r="EV7" s="26">
        <v>30591</v>
      </c>
      <c r="EW7" s="26">
        <v>22891</v>
      </c>
      <c r="EX7" s="26">
        <v>14421</v>
      </c>
      <c r="EY7" s="26">
        <v>11838</v>
      </c>
      <c r="EZ7" s="26">
        <v>14432</v>
      </c>
      <c r="FA7" s="26">
        <v>16427</v>
      </c>
      <c r="FB7" s="26">
        <v>0</v>
      </c>
    </row>
    <row r="8" spans="1:158" s="9" customFormat="1" ht="12.75" customHeight="1">
      <c r="A8" s="85" t="s">
        <v>3</v>
      </c>
      <c r="B8" s="79" t="s">
        <v>115</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21211</v>
      </c>
      <c r="EF8" s="32">
        <v>11298</v>
      </c>
      <c r="EG8" s="32">
        <v>11673</v>
      </c>
      <c r="EH8" s="32">
        <v>11659</v>
      </c>
      <c r="EI8" s="32">
        <v>11662</v>
      </c>
      <c r="EJ8" s="32">
        <v>13317</v>
      </c>
      <c r="EK8" s="32">
        <v>16392</v>
      </c>
      <c r="EL8" s="32">
        <v>12088</v>
      </c>
      <c r="EM8" s="32">
        <v>8783</v>
      </c>
      <c r="EN8" s="32">
        <v>11934</v>
      </c>
      <c r="EO8" s="32">
        <v>13931</v>
      </c>
      <c r="EP8" s="32">
        <v>19810</v>
      </c>
      <c r="EQ8" s="31">
        <v>21558</v>
      </c>
      <c r="ER8" s="32">
        <v>10993</v>
      </c>
      <c r="ES8" s="32">
        <v>11496</v>
      </c>
      <c r="ET8" s="32">
        <v>11634</v>
      </c>
      <c r="EU8" s="32">
        <v>11529</v>
      </c>
      <c r="EV8" s="32">
        <v>13435</v>
      </c>
      <c r="EW8" s="32">
        <v>16003</v>
      </c>
      <c r="EX8" s="32">
        <v>11724</v>
      </c>
      <c r="EY8" s="32">
        <v>9516</v>
      </c>
      <c r="EZ8" s="32">
        <v>11085</v>
      </c>
      <c r="FA8" s="32">
        <v>13317</v>
      </c>
      <c r="FB8" s="32">
        <v>0</v>
      </c>
    </row>
    <row r="9" spans="1:158" s="42" customFormat="1" ht="12.75" customHeight="1">
      <c r="A9" s="85" t="s">
        <v>72</v>
      </c>
      <c r="B9" s="81" t="s">
        <v>116</v>
      </c>
      <c r="C9" s="39">
        <v>5165</v>
      </c>
      <c r="D9" s="40">
        <v>3022</v>
      </c>
      <c r="E9" s="40">
        <v>3308</v>
      </c>
      <c r="F9" s="40">
        <v>3348</v>
      </c>
      <c r="G9" s="40">
        <v>3151</v>
      </c>
      <c r="H9" s="40">
        <v>3162</v>
      </c>
      <c r="I9" s="40">
        <v>3202</v>
      </c>
      <c r="J9" s="40">
        <v>2886</v>
      </c>
      <c r="K9" s="40">
        <v>2450</v>
      </c>
      <c r="L9" s="40">
        <v>3088</v>
      </c>
      <c r="M9" s="40">
        <v>1998</v>
      </c>
      <c r="N9" s="41">
        <v>7190</v>
      </c>
      <c r="O9" s="40">
        <v>6160</v>
      </c>
      <c r="P9" s="40">
        <v>3203</v>
      </c>
      <c r="Q9" s="40">
        <v>3664</v>
      </c>
      <c r="R9" s="40">
        <v>3405</v>
      </c>
      <c r="S9" s="40">
        <v>3281</v>
      </c>
      <c r="T9" s="40">
        <v>3315</v>
      </c>
      <c r="U9" s="40">
        <v>2202</v>
      </c>
      <c r="V9" s="40">
        <v>4365</v>
      </c>
      <c r="W9" s="40">
        <v>2524</v>
      </c>
      <c r="X9" s="40">
        <v>3539</v>
      </c>
      <c r="Y9" s="40">
        <v>2559</v>
      </c>
      <c r="Z9" s="40">
        <v>6641</v>
      </c>
      <c r="AA9" s="39">
        <v>6135</v>
      </c>
      <c r="AB9" s="40">
        <v>3562</v>
      </c>
      <c r="AC9" s="40">
        <v>3904</v>
      </c>
      <c r="AD9" s="40">
        <v>3894</v>
      </c>
      <c r="AE9" s="40">
        <v>3625</v>
      </c>
      <c r="AF9" s="40">
        <v>3927</v>
      </c>
      <c r="AG9" s="40">
        <v>3887</v>
      </c>
      <c r="AH9" s="40">
        <v>2923</v>
      </c>
      <c r="AI9" s="40">
        <v>2716</v>
      </c>
      <c r="AJ9" s="40">
        <v>3616</v>
      </c>
      <c r="AK9" s="40">
        <v>3847</v>
      </c>
      <c r="AL9" s="40">
        <v>4976</v>
      </c>
      <c r="AM9" s="39">
        <v>6748</v>
      </c>
      <c r="AN9" s="40">
        <v>3648</v>
      </c>
      <c r="AO9" s="40">
        <v>3829</v>
      </c>
      <c r="AP9" s="40">
        <v>3731</v>
      </c>
      <c r="AQ9" s="40">
        <v>3921</v>
      </c>
      <c r="AR9" s="40">
        <v>3633</v>
      </c>
      <c r="AS9" s="40">
        <v>3330</v>
      </c>
      <c r="AT9" s="40">
        <v>3320</v>
      </c>
      <c r="AU9" s="40">
        <v>2565</v>
      </c>
      <c r="AV9" s="40">
        <v>3821</v>
      </c>
      <c r="AW9" s="40">
        <v>3903</v>
      </c>
      <c r="AX9" s="40">
        <v>5220</v>
      </c>
      <c r="AY9" s="39">
        <v>7476</v>
      </c>
      <c r="AZ9" s="40">
        <v>3927</v>
      </c>
      <c r="BA9" s="40">
        <v>4082</v>
      </c>
      <c r="BB9" s="40">
        <v>4238</v>
      </c>
      <c r="BC9" s="40">
        <v>4048</v>
      </c>
      <c r="BD9" s="40">
        <v>4026</v>
      </c>
      <c r="BE9" s="40">
        <v>3911</v>
      </c>
      <c r="BF9" s="40">
        <v>3555</v>
      </c>
      <c r="BG9" s="40">
        <v>2715</v>
      </c>
      <c r="BH9" s="40">
        <v>4564</v>
      </c>
      <c r="BI9" s="40">
        <v>4068</v>
      </c>
      <c r="BJ9" s="40">
        <v>5461</v>
      </c>
      <c r="BK9" s="39">
        <v>7352</v>
      </c>
      <c r="BL9" s="40">
        <v>3828</v>
      </c>
      <c r="BM9" s="40">
        <v>3936</v>
      </c>
      <c r="BN9" s="40">
        <v>4268</v>
      </c>
      <c r="BO9" s="40">
        <v>4016</v>
      </c>
      <c r="BP9" s="40">
        <v>3920</v>
      </c>
      <c r="BQ9" s="40">
        <v>3752</v>
      </c>
      <c r="BR9" s="40">
        <v>3429</v>
      </c>
      <c r="BS9" s="40">
        <v>2752</v>
      </c>
      <c r="BT9" s="40">
        <v>4563</v>
      </c>
      <c r="BU9" s="40">
        <v>4188</v>
      </c>
      <c r="BV9" s="40">
        <v>5669</v>
      </c>
      <c r="BW9" s="39">
        <v>7725</v>
      </c>
      <c r="BX9" s="40">
        <v>4669</v>
      </c>
      <c r="BY9" s="40">
        <v>4392</v>
      </c>
      <c r="BZ9" s="40">
        <v>4523</v>
      </c>
      <c r="CA9" s="40">
        <v>3975</v>
      </c>
      <c r="CB9" s="40">
        <v>4543</v>
      </c>
      <c r="CC9" s="40">
        <v>4101</v>
      </c>
      <c r="CD9" s="40">
        <v>3818</v>
      </c>
      <c r="CE9" s="40">
        <v>2860</v>
      </c>
      <c r="CF9" s="40">
        <v>4453</v>
      </c>
      <c r="CG9" s="40">
        <v>4505</v>
      </c>
      <c r="CH9" s="40">
        <v>6431</v>
      </c>
      <c r="CI9" s="39">
        <v>8268</v>
      </c>
      <c r="CJ9" s="40">
        <v>4553</v>
      </c>
      <c r="CK9" s="40">
        <v>4908</v>
      </c>
      <c r="CL9" s="40">
        <v>4182</v>
      </c>
      <c r="CM9" s="40">
        <v>4740</v>
      </c>
      <c r="CN9" s="40">
        <v>4571</v>
      </c>
      <c r="CO9" s="40">
        <v>4423</v>
      </c>
      <c r="CP9" s="40">
        <v>4132</v>
      </c>
      <c r="CQ9" s="40">
        <v>2657</v>
      </c>
      <c r="CR9" s="40">
        <v>4843</v>
      </c>
      <c r="CS9" s="40">
        <v>4926</v>
      </c>
      <c r="CT9" s="40">
        <v>6842</v>
      </c>
      <c r="CU9" s="39">
        <v>8784</v>
      </c>
      <c r="CV9" s="40">
        <v>4562</v>
      </c>
      <c r="CW9" s="40">
        <v>4887</v>
      </c>
      <c r="CX9" s="40">
        <v>4950</v>
      </c>
      <c r="CY9" s="40">
        <v>4848</v>
      </c>
      <c r="CZ9" s="40">
        <v>4885</v>
      </c>
      <c r="DA9" s="40">
        <v>4539</v>
      </c>
      <c r="DB9" s="40">
        <v>4255</v>
      </c>
      <c r="DC9" s="40">
        <v>3066</v>
      </c>
      <c r="DD9" s="40">
        <v>4987</v>
      </c>
      <c r="DE9" s="40">
        <v>4983</v>
      </c>
      <c r="DF9" s="41">
        <v>7121</v>
      </c>
      <c r="DG9" s="39">
        <v>9097</v>
      </c>
      <c r="DH9" s="40">
        <v>4897</v>
      </c>
      <c r="DI9" s="40">
        <v>5286</v>
      </c>
      <c r="DJ9" s="40">
        <v>5170</v>
      </c>
      <c r="DK9" s="40">
        <v>5062</v>
      </c>
      <c r="DL9" s="40">
        <v>4833</v>
      </c>
      <c r="DM9" s="40">
        <v>4712</v>
      </c>
      <c r="DN9" s="40">
        <v>4417</v>
      </c>
      <c r="DO9" s="40">
        <v>2693</v>
      </c>
      <c r="DP9" s="40">
        <v>4937</v>
      </c>
      <c r="DQ9" s="40">
        <v>4914</v>
      </c>
      <c r="DR9" s="40">
        <v>6823</v>
      </c>
      <c r="DS9" s="39">
        <v>9324</v>
      </c>
      <c r="DT9" s="40">
        <v>4904</v>
      </c>
      <c r="DU9" s="40">
        <v>4958</v>
      </c>
      <c r="DV9" s="40">
        <v>4996</v>
      </c>
      <c r="DW9" s="40">
        <v>5124</v>
      </c>
      <c r="DX9" s="40">
        <v>5057</v>
      </c>
      <c r="DY9" s="40">
        <v>4714</v>
      </c>
      <c r="DZ9" s="40">
        <v>4541</v>
      </c>
      <c r="EA9" s="40">
        <v>2693</v>
      </c>
      <c r="EB9" s="40">
        <v>4863</v>
      </c>
      <c r="EC9" s="40">
        <v>4996</v>
      </c>
      <c r="ED9" s="40">
        <v>6591</v>
      </c>
      <c r="EE9" s="39">
        <v>9802</v>
      </c>
      <c r="EF9" s="40">
        <v>4884</v>
      </c>
      <c r="EG9" s="40">
        <v>5359</v>
      </c>
      <c r="EH9" s="40">
        <v>5312</v>
      </c>
      <c r="EI9" s="40">
        <v>5145</v>
      </c>
      <c r="EJ9" s="40">
        <v>5289</v>
      </c>
      <c r="EK9" s="40">
        <v>4847</v>
      </c>
      <c r="EL9" s="40">
        <v>4474</v>
      </c>
      <c r="EM9" s="40">
        <v>2148</v>
      </c>
      <c r="EN9" s="40">
        <v>5109</v>
      </c>
      <c r="EO9" s="40">
        <v>5241</v>
      </c>
      <c r="EP9" s="40">
        <v>6827</v>
      </c>
      <c r="EQ9" s="39">
        <v>10140</v>
      </c>
      <c r="ER9" s="40">
        <v>4723</v>
      </c>
      <c r="ES9" s="40">
        <v>5266</v>
      </c>
      <c r="ET9" s="40">
        <v>5312</v>
      </c>
      <c r="EU9" s="40">
        <v>5066</v>
      </c>
      <c r="EV9" s="40">
        <v>5195</v>
      </c>
      <c r="EW9" s="40">
        <v>4767</v>
      </c>
      <c r="EX9" s="40">
        <v>4203</v>
      </c>
      <c r="EY9" s="40">
        <v>2885</v>
      </c>
      <c r="EZ9" s="40">
        <v>4203</v>
      </c>
      <c r="FA9" s="40">
        <v>4957</v>
      </c>
      <c r="FB9" s="40">
        <v>0</v>
      </c>
    </row>
    <row r="10" spans="1:158" s="42" customFormat="1" ht="12.75" customHeight="1">
      <c r="A10" s="85" t="s">
        <v>73</v>
      </c>
      <c r="B10" s="81" t="s">
        <v>117</v>
      </c>
      <c r="C10" s="39">
        <v>8199</v>
      </c>
      <c r="D10" s="40">
        <v>3827</v>
      </c>
      <c r="E10" s="40">
        <v>3787</v>
      </c>
      <c r="F10" s="40">
        <v>3879</v>
      </c>
      <c r="G10" s="40">
        <v>3894</v>
      </c>
      <c r="H10" s="40">
        <v>3898</v>
      </c>
      <c r="I10" s="40">
        <v>4806</v>
      </c>
      <c r="J10" s="40">
        <v>3015</v>
      </c>
      <c r="K10" s="40">
        <v>3368</v>
      </c>
      <c r="L10" s="40">
        <v>3601</v>
      </c>
      <c r="M10" s="40">
        <v>3758</v>
      </c>
      <c r="N10" s="41">
        <v>3938</v>
      </c>
      <c r="O10" s="40">
        <v>8325</v>
      </c>
      <c r="P10" s="40">
        <v>3767</v>
      </c>
      <c r="Q10" s="40">
        <v>3680</v>
      </c>
      <c r="R10" s="40">
        <v>3746</v>
      </c>
      <c r="S10" s="40">
        <v>3959</v>
      </c>
      <c r="T10" s="40">
        <v>3872</v>
      </c>
      <c r="U10" s="40">
        <v>4877</v>
      </c>
      <c r="V10" s="40">
        <v>3028</v>
      </c>
      <c r="W10" s="40">
        <v>3335</v>
      </c>
      <c r="X10" s="40">
        <v>3694</v>
      </c>
      <c r="Y10" s="40">
        <v>3831</v>
      </c>
      <c r="Z10" s="40">
        <v>4016</v>
      </c>
      <c r="AA10" s="39">
        <v>8230</v>
      </c>
      <c r="AB10" s="40">
        <v>3872</v>
      </c>
      <c r="AC10" s="40">
        <v>3858</v>
      </c>
      <c r="AD10" s="40">
        <v>4033</v>
      </c>
      <c r="AE10" s="40">
        <v>4293</v>
      </c>
      <c r="AF10" s="40">
        <v>4210</v>
      </c>
      <c r="AG10" s="40">
        <v>5145</v>
      </c>
      <c r="AH10" s="40">
        <v>3053</v>
      </c>
      <c r="AI10" s="40">
        <v>3546</v>
      </c>
      <c r="AJ10" s="40">
        <v>3965</v>
      </c>
      <c r="AK10" s="40">
        <v>4040</v>
      </c>
      <c r="AL10" s="40">
        <v>4116</v>
      </c>
      <c r="AM10" s="39">
        <v>8703</v>
      </c>
      <c r="AN10" s="40">
        <v>4045</v>
      </c>
      <c r="AO10" s="40">
        <v>4001</v>
      </c>
      <c r="AP10" s="40">
        <v>4190</v>
      </c>
      <c r="AQ10" s="40">
        <v>4403</v>
      </c>
      <c r="AR10" s="40">
        <v>4294</v>
      </c>
      <c r="AS10" s="40">
        <v>5391</v>
      </c>
      <c r="AT10" s="40">
        <v>3085</v>
      </c>
      <c r="AU10" s="40">
        <v>3610</v>
      </c>
      <c r="AV10" s="40">
        <v>4081</v>
      </c>
      <c r="AW10" s="40">
        <v>4017</v>
      </c>
      <c r="AX10" s="40">
        <v>4169</v>
      </c>
      <c r="AY10" s="39">
        <v>8672</v>
      </c>
      <c r="AZ10" s="40">
        <v>4272</v>
      </c>
      <c r="BA10" s="40">
        <v>4378</v>
      </c>
      <c r="BB10" s="40">
        <v>4549</v>
      </c>
      <c r="BC10" s="40">
        <v>4670</v>
      </c>
      <c r="BD10" s="40">
        <v>4600</v>
      </c>
      <c r="BE10" s="40">
        <v>5730</v>
      </c>
      <c r="BF10" s="40">
        <v>3375</v>
      </c>
      <c r="BG10" s="40">
        <v>3878</v>
      </c>
      <c r="BH10" s="40">
        <v>4423</v>
      </c>
      <c r="BI10" s="40">
        <v>4547</v>
      </c>
      <c r="BJ10" s="40">
        <v>4674</v>
      </c>
      <c r="BK10" s="39">
        <v>9396</v>
      </c>
      <c r="BL10" s="40">
        <v>4579</v>
      </c>
      <c r="BM10" s="40">
        <v>4618</v>
      </c>
      <c r="BN10" s="40">
        <v>4798</v>
      </c>
      <c r="BO10" s="40">
        <v>4892</v>
      </c>
      <c r="BP10" s="40">
        <v>4930</v>
      </c>
      <c r="BQ10" s="40">
        <v>6026</v>
      </c>
      <c r="BR10" s="40">
        <v>3565</v>
      </c>
      <c r="BS10" s="40">
        <v>4063</v>
      </c>
      <c r="BT10" s="40">
        <v>4533</v>
      </c>
      <c r="BU10" s="40">
        <v>4601</v>
      </c>
      <c r="BV10" s="40">
        <v>4798</v>
      </c>
      <c r="BW10" s="39">
        <v>10426</v>
      </c>
      <c r="BX10" s="40">
        <v>5216</v>
      </c>
      <c r="BY10" s="40">
        <v>5187</v>
      </c>
      <c r="BZ10" s="40">
        <v>5139</v>
      </c>
      <c r="CA10" s="40">
        <v>5346</v>
      </c>
      <c r="CB10" s="40">
        <v>5251</v>
      </c>
      <c r="CC10" s="40">
        <v>6313</v>
      </c>
      <c r="CD10" s="40">
        <v>3663</v>
      </c>
      <c r="CE10" s="40">
        <v>4210</v>
      </c>
      <c r="CF10" s="40">
        <v>4599</v>
      </c>
      <c r="CG10" s="40">
        <v>4783</v>
      </c>
      <c r="CH10" s="40">
        <v>5367</v>
      </c>
      <c r="CI10" s="39">
        <v>9876</v>
      </c>
      <c r="CJ10" s="40">
        <v>4810</v>
      </c>
      <c r="CK10" s="40">
        <v>4793</v>
      </c>
      <c r="CL10" s="40">
        <v>4990</v>
      </c>
      <c r="CM10" s="40">
        <v>5513</v>
      </c>
      <c r="CN10" s="40">
        <v>4928</v>
      </c>
      <c r="CO10" s="40">
        <v>6363</v>
      </c>
      <c r="CP10" s="40">
        <v>3989</v>
      </c>
      <c r="CQ10" s="40">
        <v>3434</v>
      </c>
      <c r="CR10" s="40">
        <v>4385</v>
      </c>
      <c r="CS10" s="40">
        <v>4686</v>
      </c>
      <c r="CT10" s="40">
        <v>4969</v>
      </c>
      <c r="CU10" s="39">
        <v>9753</v>
      </c>
      <c r="CV10" s="40">
        <v>4884</v>
      </c>
      <c r="CW10" s="40">
        <v>4954</v>
      </c>
      <c r="CX10" s="40">
        <v>4987</v>
      </c>
      <c r="CY10" s="40">
        <v>5288</v>
      </c>
      <c r="CZ10" s="40">
        <v>5119</v>
      </c>
      <c r="DA10" s="40">
        <v>6515</v>
      </c>
      <c r="DB10" s="40">
        <v>4122</v>
      </c>
      <c r="DC10" s="40">
        <v>3673</v>
      </c>
      <c r="DD10" s="40">
        <v>4702</v>
      </c>
      <c r="DE10" s="40">
        <v>4793</v>
      </c>
      <c r="DF10" s="41">
        <v>4965</v>
      </c>
      <c r="DG10" s="39">
        <v>9762</v>
      </c>
      <c r="DH10" s="40">
        <v>4975</v>
      </c>
      <c r="DI10" s="40">
        <v>4983</v>
      </c>
      <c r="DJ10" s="40">
        <v>5211</v>
      </c>
      <c r="DK10" s="40">
        <v>5570</v>
      </c>
      <c r="DL10" s="40">
        <v>5332</v>
      </c>
      <c r="DM10" s="40">
        <v>6625</v>
      </c>
      <c r="DN10" s="40">
        <v>4075</v>
      </c>
      <c r="DO10" s="40">
        <v>3370</v>
      </c>
      <c r="DP10" s="40">
        <v>4393</v>
      </c>
      <c r="DQ10" s="40">
        <v>4704</v>
      </c>
      <c r="DR10" s="40">
        <v>4883</v>
      </c>
      <c r="DS10" s="39">
        <v>9757</v>
      </c>
      <c r="DT10" s="40">
        <v>5161</v>
      </c>
      <c r="DU10" s="40">
        <v>5153</v>
      </c>
      <c r="DV10" s="40">
        <v>5208</v>
      </c>
      <c r="DW10" s="40">
        <v>5541</v>
      </c>
      <c r="DX10" s="40">
        <v>5262</v>
      </c>
      <c r="DY10" s="40">
        <v>6737</v>
      </c>
      <c r="DZ10" s="40">
        <v>4028</v>
      </c>
      <c r="EA10" s="40">
        <v>3777</v>
      </c>
      <c r="EB10" s="40">
        <v>4711</v>
      </c>
      <c r="EC10" s="40">
        <v>4960</v>
      </c>
      <c r="ED10" s="40">
        <v>5141</v>
      </c>
      <c r="EE10" s="39">
        <v>9938</v>
      </c>
      <c r="EF10" s="40">
        <v>5170</v>
      </c>
      <c r="EG10" s="40">
        <v>5139</v>
      </c>
      <c r="EH10" s="40">
        <v>5198</v>
      </c>
      <c r="EI10" s="40">
        <v>5323</v>
      </c>
      <c r="EJ10" s="40">
        <v>5169</v>
      </c>
      <c r="EK10" s="40">
        <v>6655</v>
      </c>
      <c r="EL10" s="40">
        <v>3836</v>
      </c>
      <c r="EM10" s="40">
        <v>3833</v>
      </c>
      <c r="EN10" s="40">
        <v>4717</v>
      </c>
      <c r="EO10" s="40">
        <v>4902</v>
      </c>
      <c r="EP10" s="40">
        <v>5101</v>
      </c>
      <c r="EQ10" s="39">
        <v>9865</v>
      </c>
      <c r="ER10" s="40">
        <v>5129</v>
      </c>
      <c r="ES10" s="40">
        <v>5034</v>
      </c>
      <c r="ET10" s="40">
        <v>5195</v>
      </c>
      <c r="EU10" s="40">
        <v>5284</v>
      </c>
      <c r="EV10" s="40">
        <v>5190</v>
      </c>
      <c r="EW10" s="40">
        <v>6515</v>
      </c>
      <c r="EX10" s="40">
        <v>3835</v>
      </c>
      <c r="EY10" s="40">
        <v>3849</v>
      </c>
      <c r="EZ10" s="40">
        <v>4740</v>
      </c>
      <c r="FA10" s="40">
        <v>4909</v>
      </c>
      <c r="FB10" s="40">
        <v>0</v>
      </c>
    </row>
    <row r="11" spans="1:158" s="38" customFormat="1" ht="12.75" customHeight="1">
      <c r="A11" s="85" t="s">
        <v>74</v>
      </c>
      <c r="B11" s="80" t="s">
        <v>118</v>
      </c>
      <c r="C11" s="35">
        <v>1126</v>
      </c>
      <c r="D11" s="36">
        <v>736</v>
      </c>
      <c r="E11" s="36">
        <v>788</v>
      </c>
      <c r="F11" s="36">
        <v>785</v>
      </c>
      <c r="G11" s="36">
        <v>810</v>
      </c>
      <c r="H11" s="36">
        <v>839</v>
      </c>
      <c r="I11" s="36">
        <v>792</v>
      </c>
      <c r="J11" s="36">
        <v>924</v>
      </c>
      <c r="K11" s="36">
        <v>607</v>
      </c>
      <c r="L11" s="36">
        <v>713</v>
      </c>
      <c r="M11" s="36">
        <v>822</v>
      </c>
      <c r="N11" s="37">
        <v>983</v>
      </c>
      <c r="O11" s="36">
        <v>1165</v>
      </c>
      <c r="P11" s="36">
        <v>828</v>
      </c>
      <c r="Q11" s="36">
        <v>876</v>
      </c>
      <c r="R11" s="36">
        <v>844</v>
      </c>
      <c r="S11" s="36">
        <v>874</v>
      </c>
      <c r="T11" s="36">
        <v>862</v>
      </c>
      <c r="U11" s="36">
        <v>843</v>
      </c>
      <c r="V11" s="36">
        <v>1004</v>
      </c>
      <c r="W11" s="36">
        <v>636</v>
      </c>
      <c r="X11" s="36">
        <v>788</v>
      </c>
      <c r="Y11" s="36">
        <v>928</v>
      </c>
      <c r="Z11" s="36">
        <v>995</v>
      </c>
      <c r="AA11" s="35">
        <v>1176</v>
      </c>
      <c r="AB11" s="36">
        <v>810</v>
      </c>
      <c r="AC11" s="36">
        <v>908</v>
      </c>
      <c r="AD11" s="36">
        <v>904</v>
      </c>
      <c r="AE11" s="36">
        <v>938</v>
      </c>
      <c r="AF11" s="36">
        <v>928</v>
      </c>
      <c r="AG11" s="36">
        <v>908</v>
      </c>
      <c r="AH11" s="36">
        <v>1042</v>
      </c>
      <c r="AI11" s="36">
        <v>723</v>
      </c>
      <c r="AJ11" s="36">
        <v>821</v>
      </c>
      <c r="AK11" s="36">
        <v>916</v>
      </c>
      <c r="AL11" s="36">
        <v>960</v>
      </c>
      <c r="AM11" s="35">
        <v>1304</v>
      </c>
      <c r="AN11" s="36">
        <v>845</v>
      </c>
      <c r="AO11" s="36">
        <v>874</v>
      </c>
      <c r="AP11" s="36">
        <v>992</v>
      </c>
      <c r="AQ11" s="36">
        <v>952</v>
      </c>
      <c r="AR11" s="36">
        <v>991</v>
      </c>
      <c r="AS11" s="36">
        <v>976</v>
      </c>
      <c r="AT11" s="36">
        <v>1056</v>
      </c>
      <c r="AU11" s="36">
        <v>792</v>
      </c>
      <c r="AV11" s="36">
        <v>897</v>
      </c>
      <c r="AW11" s="36">
        <v>969</v>
      </c>
      <c r="AX11" s="36">
        <v>1048</v>
      </c>
      <c r="AY11" s="35">
        <v>1309</v>
      </c>
      <c r="AZ11" s="36">
        <v>951</v>
      </c>
      <c r="BA11" s="36">
        <v>1034</v>
      </c>
      <c r="BB11" s="36">
        <v>1001</v>
      </c>
      <c r="BC11" s="36">
        <v>985</v>
      </c>
      <c r="BD11" s="36">
        <v>1069</v>
      </c>
      <c r="BE11" s="36">
        <v>981</v>
      </c>
      <c r="BF11" s="36">
        <v>1119</v>
      </c>
      <c r="BG11" s="36">
        <v>851</v>
      </c>
      <c r="BH11" s="36">
        <v>1006</v>
      </c>
      <c r="BI11" s="36">
        <v>1029</v>
      </c>
      <c r="BJ11" s="36">
        <v>1079</v>
      </c>
      <c r="BK11" s="35">
        <v>1338</v>
      </c>
      <c r="BL11" s="36">
        <v>1029</v>
      </c>
      <c r="BM11" s="36">
        <v>1118</v>
      </c>
      <c r="BN11" s="36">
        <v>1060</v>
      </c>
      <c r="BO11" s="36">
        <v>1058</v>
      </c>
      <c r="BP11" s="36">
        <v>1134</v>
      </c>
      <c r="BQ11" s="36">
        <v>1031</v>
      </c>
      <c r="BR11" s="36">
        <v>1223</v>
      </c>
      <c r="BS11" s="36">
        <v>877</v>
      </c>
      <c r="BT11" s="36">
        <v>1029</v>
      </c>
      <c r="BU11" s="36">
        <v>1101</v>
      </c>
      <c r="BV11" s="36">
        <v>1223</v>
      </c>
      <c r="BW11" s="35">
        <v>1360</v>
      </c>
      <c r="BX11" s="36">
        <v>1115</v>
      </c>
      <c r="BY11" s="36">
        <v>1187</v>
      </c>
      <c r="BZ11" s="36">
        <v>1104</v>
      </c>
      <c r="CA11" s="36">
        <v>1212</v>
      </c>
      <c r="CB11" s="36">
        <v>1172</v>
      </c>
      <c r="CC11" s="36">
        <v>1118</v>
      </c>
      <c r="CD11" s="36">
        <v>1299</v>
      </c>
      <c r="CE11" s="36">
        <v>855</v>
      </c>
      <c r="CF11" s="36">
        <v>974</v>
      </c>
      <c r="CG11" s="36">
        <v>1142</v>
      </c>
      <c r="CH11" s="36">
        <v>1275</v>
      </c>
      <c r="CI11" s="35">
        <v>1381</v>
      </c>
      <c r="CJ11" s="36">
        <v>1067</v>
      </c>
      <c r="CK11" s="36">
        <v>1161</v>
      </c>
      <c r="CL11" s="36">
        <v>1131</v>
      </c>
      <c r="CM11" s="36">
        <v>1142</v>
      </c>
      <c r="CN11" s="36">
        <v>1095</v>
      </c>
      <c r="CO11" s="36">
        <v>1123</v>
      </c>
      <c r="CP11" s="36">
        <v>1330</v>
      </c>
      <c r="CQ11" s="36">
        <v>822</v>
      </c>
      <c r="CR11" s="36">
        <v>948</v>
      </c>
      <c r="CS11" s="36">
        <v>1114</v>
      </c>
      <c r="CT11" s="36">
        <v>1195</v>
      </c>
      <c r="CU11" s="35">
        <v>1371</v>
      </c>
      <c r="CV11" s="36">
        <v>1020</v>
      </c>
      <c r="CW11" s="36">
        <v>1153</v>
      </c>
      <c r="CX11" s="36">
        <v>1175</v>
      </c>
      <c r="CY11" s="36">
        <v>1167</v>
      </c>
      <c r="CZ11" s="36">
        <v>1137</v>
      </c>
      <c r="DA11" s="36">
        <v>1129</v>
      </c>
      <c r="DB11" s="36">
        <v>1321</v>
      </c>
      <c r="DC11" s="36">
        <v>876</v>
      </c>
      <c r="DD11" s="36">
        <v>966</v>
      </c>
      <c r="DE11" s="36">
        <v>1098</v>
      </c>
      <c r="DF11" s="37">
        <v>1200</v>
      </c>
      <c r="DG11" s="35">
        <v>1389</v>
      </c>
      <c r="DH11" s="36">
        <v>1052</v>
      </c>
      <c r="DI11" s="36">
        <v>1172</v>
      </c>
      <c r="DJ11" s="36">
        <v>1141</v>
      </c>
      <c r="DK11" s="36">
        <v>1150</v>
      </c>
      <c r="DL11" s="36">
        <v>1186</v>
      </c>
      <c r="DM11" s="36">
        <v>1131</v>
      </c>
      <c r="DN11" s="36">
        <v>1319</v>
      </c>
      <c r="DO11" s="36">
        <v>927</v>
      </c>
      <c r="DP11" s="36">
        <v>970</v>
      </c>
      <c r="DQ11" s="36">
        <v>1075</v>
      </c>
      <c r="DR11" s="36">
        <v>1159</v>
      </c>
      <c r="DS11" s="35">
        <v>1366</v>
      </c>
      <c r="DT11" s="36">
        <v>1059</v>
      </c>
      <c r="DU11" s="36">
        <v>1128</v>
      </c>
      <c r="DV11" s="36">
        <v>1085</v>
      </c>
      <c r="DW11" s="36">
        <v>1071</v>
      </c>
      <c r="DX11" s="36">
        <v>1113</v>
      </c>
      <c r="DY11" s="36">
        <v>1082</v>
      </c>
      <c r="DZ11" s="36">
        <v>1234</v>
      </c>
      <c r="EA11" s="36">
        <v>908</v>
      </c>
      <c r="EB11" s="36">
        <v>868</v>
      </c>
      <c r="EC11" s="36">
        <v>1071</v>
      </c>
      <c r="ED11" s="36">
        <v>1072</v>
      </c>
      <c r="EE11" s="35">
        <v>1212</v>
      </c>
      <c r="EF11" s="36">
        <v>1023</v>
      </c>
      <c r="EG11" s="36">
        <v>1052</v>
      </c>
      <c r="EH11" s="36">
        <v>1002</v>
      </c>
      <c r="EI11" s="36">
        <v>1038</v>
      </c>
      <c r="EJ11" s="36">
        <v>1067</v>
      </c>
      <c r="EK11" s="36">
        <v>1032</v>
      </c>
      <c r="EL11" s="36">
        <v>1180</v>
      </c>
      <c r="EM11" s="36">
        <v>868</v>
      </c>
      <c r="EN11" s="36">
        <v>868</v>
      </c>
      <c r="EO11" s="36">
        <v>998</v>
      </c>
      <c r="EP11" s="36">
        <v>1031</v>
      </c>
      <c r="EQ11" s="35">
        <v>1158</v>
      </c>
      <c r="ER11" s="36">
        <v>988</v>
      </c>
      <c r="ES11" s="36">
        <v>1044</v>
      </c>
      <c r="ET11" s="36">
        <v>975</v>
      </c>
      <c r="EU11" s="36">
        <v>1033</v>
      </c>
      <c r="EV11" s="36">
        <v>1009</v>
      </c>
      <c r="EW11" s="36">
        <v>1018</v>
      </c>
      <c r="EX11" s="36">
        <v>1164</v>
      </c>
      <c r="EY11" s="36">
        <v>870</v>
      </c>
      <c r="EZ11" s="36">
        <v>862</v>
      </c>
      <c r="FA11" s="36">
        <v>1018</v>
      </c>
      <c r="FB11" s="36">
        <v>0</v>
      </c>
    </row>
    <row r="12" spans="1:158" s="38" customFormat="1" ht="12.75" customHeight="1">
      <c r="A12" s="85"/>
      <c r="B12" s="80" t="s">
        <v>119</v>
      </c>
      <c r="C12" s="35"/>
      <c r="D12" s="36"/>
      <c r="E12" s="36"/>
      <c r="F12" s="36"/>
      <c r="G12" s="36"/>
      <c r="H12" s="36"/>
      <c r="I12" s="36"/>
      <c r="J12" s="36"/>
      <c r="K12" s="36"/>
      <c r="L12" s="36"/>
      <c r="M12" s="36"/>
      <c r="N12" s="37"/>
      <c r="O12" s="36">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B12" s="36">
        <v>0</v>
      </c>
      <c r="DC12" s="36">
        <v>124</v>
      </c>
      <c r="DD12" s="36">
        <v>157</v>
      </c>
      <c r="DE12" s="36">
        <v>135</v>
      </c>
      <c r="DF12" s="37">
        <v>143</v>
      </c>
      <c r="DG12" s="35">
        <v>300</v>
      </c>
      <c r="DH12" s="36">
        <v>67</v>
      </c>
      <c r="DI12" s="36">
        <v>66</v>
      </c>
      <c r="DJ12" s="36">
        <v>81</v>
      </c>
      <c r="DK12" s="36">
        <v>80</v>
      </c>
      <c r="DL12" s="36">
        <v>98</v>
      </c>
      <c r="DM12" s="36">
        <v>103</v>
      </c>
      <c r="DN12" s="36">
        <v>59</v>
      </c>
      <c r="DO12" s="36">
        <v>34</v>
      </c>
      <c r="DP12" s="36">
        <v>41</v>
      </c>
      <c r="DQ12" s="36">
        <v>49</v>
      </c>
      <c r="DR12" s="36">
        <v>55</v>
      </c>
      <c r="DS12" s="35">
        <v>94</v>
      </c>
      <c r="DT12" s="36">
        <v>35</v>
      </c>
      <c r="DU12" s="36">
        <v>31</v>
      </c>
      <c r="DV12" s="36">
        <v>37</v>
      </c>
      <c r="DW12" s="36">
        <v>36</v>
      </c>
      <c r="DX12" s="36">
        <v>46</v>
      </c>
      <c r="DY12" s="36">
        <v>47</v>
      </c>
      <c r="DZ12" s="36">
        <v>67</v>
      </c>
      <c r="EA12" s="36">
        <v>49</v>
      </c>
      <c r="EB12" s="36">
        <v>51</v>
      </c>
      <c r="EC12" s="36">
        <v>72</v>
      </c>
      <c r="ED12" s="36">
        <v>70</v>
      </c>
      <c r="EE12" s="35">
        <v>101</v>
      </c>
      <c r="EF12" s="36">
        <v>48</v>
      </c>
      <c r="EG12" s="36">
        <v>47</v>
      </c>
      <c r="EH12" s="36">
        <v>55</v>
      </c>
      <c r="EI12" s="36">
        <v>62</v>
      </c>
      <c r="EJ12" s="36">
        <v>82</v>
      </c>
      <c r="EK12" s="36">
        <v>86</v>
      </c>
      <c r="EL12" s="36">
        <v>108</v>
      </c>
      <c r="EM12" s="36">
        <v>68</v>
      </c>
      <c r="EN12" s="36">
        <v>73</v>
      </c>
      <c r="EO12" s="36">
        <v>100</v>
      </c>
      <c r="EP12" s="36">
        <v>92</v>
      </c>
      <c r="EQ12" s="35">
        <v>180</v>
      </c>
      <c r="ER12" s="36">
        <v>50</v>
      </c>
      <c r="ES12" s="36">
        <v>49</v>
      </c>
      <c r="ET12" s="36">
        <v>57</v>
      </c>
      <c r="EU12" s="36">
        <v>60</v>
      </c>
      <c r="EV12" s="36">
        <v>68</v>
      </c>
      <c r="EW12" s="36">
        <v>72</v>
      </c>
      <c r="EX12" s="36">
        <v>94</v>
      </c>
      <c r="EY12" s="36">
        <v>60</v>
      </c>
      <c r="EZ12" s="36">
        <v>71</v>
      </c>
      <c r="FA12" s="36">
        <v>90</v>
      </c>
      <c r="FB12" s="36">
        <v>0</v>
      </c>
    </row>
    <row r="13" spans="1:158" s="38" customFormat="1" ht="12.75" customHeight="1">
      <c r="A13" s="85" t="s">
        <v>75</v>
      </c>
      <c r="B13" s="80" t="s">
        <v>94</v>
      </c>
      <c r="C13" s="35">
        <v>9</v>
      </c>
      <c r="D13" s="36">
        <v>7</v>
      </c>
      <c r="E13" s="36">
        <v>29</v>
      </c>
      <c r="F13" s="36">
        <v>0</v>
      </c>
      <c r="G13" s="36">
        <v>11</v>
      </c>
      <c r="H13" s="36">
        <v>1465</v>
      </c>
      <c r="I13" s="36">
        <v>1589</v>
      </c>
      <c r="J13" s="36">
        <v>644</v>
      </c>
      <c r="K13" s="36">
        <v>526</v>
      </c>
      <c r="L13" s="36">
        <v>486</v>
      </c>
      <c r="M13" s="36">
        <v>516</v>
      </c>
      <c r="N13" s="37">
        <v>36</v>
      </c>
      <c r="O13" s="36">
        <v>8</v>
      </c>
      <c r="P13" s="36">
        <v>5</v>
      </c>
      <c r="Q13" s="36">
        <v>3</v>
      </c>
      <c r="R13" s="36">
        <v>2</v>
      </c>
      <c r="S13" s="36">
        <v>8</v>
      </c>
      <c r="T13" s="36">
        <v>1274</v>
      </c>
      <c r="U13" s="36">
        <v>1644</v>
      </c>
      <c r="V13" s="36">
        <v>748</v>
      </c>
      <c r="W13" s="36">
        <v>951</v>
      </c>
      <c r="X13" s="36">
        <v>187</v>
      </c>
      <c r="Y13" s="36">
        <v>242</v>
      </c>
      <c r="Z13" s="36">
        <v>122</v>
      </c>
      <c r="AA13" s="35">
        <v>9</v>
      </c>
      <c r="AB13" s="36">
        <v>6</v>
      </c>
      <c r="AC13" s="36">
        <v>8</v>
      </c>
      <c r="AD13" s="36">
        <v>3</v>
      </c>
      <c r="AE13" s="36">
        <v>11</v>
      </c>
      <c r="AF13" s="36">
        <v>1379</v>
      </c>
      <c r="AG13" s="36">
        <v>1506</v>
      </c>
      <c r="AH13" s="36">
        <v>688</v>
      </c>
      <c r="AI13" s="36">
        <v>462</v>
      </c>
      <c r="AJ13" s="36">
        <v>335</v>
      </c>
      <c r="AK13" s="36">
        <v>368</v>
      </c>
      <c r="AL13" s="36">
        <v>53</v>
      </c>
      <c r="AM13" s="35">
        <v>11</v>
      </c>
      <c r="AN13" s="36">
        <v>12</v>
      </c>
      <c r="AO13" s="36">
        <v>5</v>
      </c>
      <c r="AP13" s="36">
        <v>7</v>
      </c>
      <c r="AQ13" s="36">
        <v>17</v>
      </c>
      <c r="AR13" s="36">
        <v>1499</v>
      </c>
      <c r="AS13" s="36">
        <v>1709</v>
      </c>
      <c r="AT13" s="36">
        <v>869</v>
      </c>
      <c r="AU13" s="36">
        <v>555</v>
      </c>
      <c r="AV13" s="36">
        <v>533</v>
      </c>
      <c r="AW13" s="36">
        <v>315</v>
      </c>
      <c r="AX13" s="36">
        <v>46</v>
      </c>
      <c r="AY13" s="35">
        <v>10</v>
      </c>
      <c r="AZ13" s="36">
        <v>16</v>
      </c>
      <c r="BA13" s="36">
        <v>8</v>
      </c>
      <c r="BB13" s="36">
        <v>7</v>
      </c>
      <c r="BC13" s="36">
        <v>15</v>
      </c>
      <c r="BD13" s="36">
        <v>1523</v>
      </c>
      <c r="BE13" s="36">
        <v>1809</v>
      </c>
      <c r="BF13" s="36">
        <v>667</v>
      </c>
      <c r="BG13" s="36">
        <v>443</v>
      </c>
      <c r="BH13" s="36">
        <v>651</v>
      </c>
      <c r="BI13" s="36">
        <v>301</v>
      </c>
      <c r="BJ13" s="36">
        <v>82</v>
      </c>
      <c r="BK13" s="35">
        <v>22</v>
      </c>
      <c r="BL13" s="36">
        <v>10</v>
      </c>
      <c r="BM13" s="36">
        <v>9</v>
      </c>
      <c r="BN13" s="36">
        <v>16</v>
      </c>
      <c r="BO13" s="36">
        <v>22</v>
      </c>
      <c r="BP13" s="36">
        <v>1670</v>
      </c>
      <c r="BQ13" s="36">
        <v>1814</v>
      </c>
      <c r="BR13" s="36">
        <v>1791</v>
      </c>
      <c r="BS13" s="36">
        <v>574</v>
      </c>
      <c r="BT13" s="36">
        <v>940</v>
      </c>
      <c r="BU13" s="36">
        <v>429</v>
      </c>
      <c r="BV13" s="36">
        <v>64</v>
      </c>
      <c r="BW13" s="35">
        <v>15</v>
      </c>
      <c r="BX13" s="36">
        <v>12</v>
      </c>
      <c r="BY13" s="36">
        <v>15</v>
      </c>
      <c r="BZ13" s="36">
        <v>11</v>
      </c>
      <c r="CA13" s="36">
        <v>20</v>
      </c>
      <c r="CB13" s="36">
        <v>1752</v>
      </c>
      <c r="CC13" s="36">
        <v>2613</v>
      </c>
      <c r="CD13" s="36">
        <v>745</v>
      </c>
      <c r="CE13" s="36">
        <v>1053</v>
      </c>
      <c r="CF13" s="36">
        <v>715</v>
      </c>
      <c r="CG13" s="36">
        <v>318</v>
      </c>
      <c r="CH13" s="36">
        <v>132</v>
      </c>
      <c r="CI13" s="35">
        <v>16</v>
      </c>
      <c r="CJ13" s="36">
        <v>15</v>
      </c>
      <c r="CK13" s="36">
        <v>16</v>
      </c>
      <c r="CL13" s="36">
        <v>12</v>
      </c>
      <c r="CM13" s="36">
        <v>20</v>
      </c>
      <c r="CN13" s="36">
        <v>933</v>
      </c>
      <c r="CO13" s="36">
        <v>1616</v>
      </c>
      <c r="CP13" s="36">
        <v>1441</v>
      </c>
      <c r="CQ13" s="36">
        <v>710</v>
      </c>
      <c r="CR13" s="36">
        <v>463</v>
      </c>
      <c r="CS13" s="36">
        <v>491</v>
      </c>
      <c r="CT13" s="36">
        <v>76</v>
      </c>
      <c r="CU13" s="35">
        <v>21</v>
      </c>
      <c r="CV13" s="36">
        <v>17</v>
      </c>
      <c r="CW13" s="36">
        <v>20</v>
      </c>
      <c r="CX13" s="36">
        <v>14</v>
      </c>
      <c r="CY13" s="36">
        <v>27</v>
      </c>
      <c r="CZ13" s="36">
        <v>1243</v>
      </c>
      <c r="DA13" s="36">
        <v>1722</v>
      </c>
      <c r="DB13" s="36">
        <v>1713</v>
      </c>
      <c r="DC13" s="36">
        <v>776</v>
      </c>
      <c r="DD13" s="36">
        <v>489</v>
      </c>
      <c r="DE13" s="36">
        <v>549</v>
      </c>
      <c r="DF13" s="37">
        <v>74</v>
      </c>
      <c r="DG13" s="35">
        <v>20</v>
      </c>
      <c r="DH13" s="36">
        <v>23</v>
      </c>
      <c r="DI13" s="36">
        <v>16</v>
      </c>
      <c r="DJ13" s="36">
        <v>13</v>
      </c>
      <c r="DK13" s="36">
        <v>24</v>
      </c>
      <c r="DL13" s="36">
        <v>234</v>
      </c>
      <c r="DM13" s="36">
        <v>1668</v>
      </c>
      <c r="DN13" s="36">
        <v>1829</v>
      </c>
      <c r="DO13" s="36">
        <v>788</v>
      </c>
      <c r="DP13" s="36">
        <v>637</v>
      </c>
      <c r="DQ13" s="36">
        <v>397</v>
      </c>
      <c r="DR13" s="36">
        <v>85</v>
      </c>
      <c r="DS13" s="35">
        <v>30</v>
      </c>
      <c r="DT13" s="36">
        <v>17</v>
      </c>
      <c r="DU13" s="36">
        <v>20</v>
      </c>
      <c r="DV13" s="36">
        <v>15</v>
      </c>
      <c r="DW13" s="36">
        <v>19</v>
      </c>
      <c r="DX13" s="36">
        <v>242</v>
      </c>
      <c r="DY13" s="36">
        <v>1926</v>
      </c>
      <c r="DZ13" s="36">
        <v>1807</v>
      </c>
      <c r="EA13" s="36">
        <v>689</v>
      </c>
      <c r="EB13" s="36">
        <v>1018</v>
      </c>
      <c r="EC13" s="36">
        <v>511</v>
      </c>
      <c r="ED13" s="36">
        <v>149</v>
      </c>
      <c r="EE13" s="35">
        <v>68</v>
      </c>
      <c r="EF13" s="36">
        <v>2</v>
      </c>
      <c r="EG13" s="36">
        <v>2</v>
      </c>
      <c r="EH13" s="36">
        <v>19</v>
      </c>
      <c r="EI13" s="36">
        <v>22</v>
      </c>
      <c r="EJ13" s="36">
        <v>594</v>
      </c>
      <c r="EK13" s="36">
        <v>1330</v>
      </c>
      <c r="EL13" s="36">
        <v>997</v>
      </c>
      <c r="EM13" s="36">
        <v>839</v>
      </c>
      <c r="EN13" s="36">
        <v>572</v>
      </c>
      <c r="EO13" s="36">
        <v>332</v>
      </c>
      <c r="EP13" s="36">
        <v>164</v>
      </c>
      <c r="EQ13" s="35">
        <v>25</v>
      </c>
      <c r="ER13" s="36">
        <v>19</v>
      </c>
      <c r="ES13" s="36">
        <v>19</v>
      </c>
      <c r="ET13" s="36">
        <v>17</v>
      </c>
      <c r="EU13" s="36">
        <v>19</v>
      </c>
      <c r="EV13" s="36">
        <v>747</v>
      </c>
      <c r="EW13" s="36">
        <v>1324</v>
      </c>
      <c r="EX13" s="36">
        <v>977</v>
      </c>
      <c r="EY13" s="36">
        <v>812</v>
      </c>
      <c r="EZ13" s="36">
        <v>602</v>
      </c>
      <c r="FA13" s="36">
        <v>334</v>
      </c>
      <c r="FB13" s="36">
        <v>0</v>
      </c>
    </row>
    <row r="14" spans="1:158" s="38" customFormat="1" ht="12.75" customHeight="1">
      <c r="A14" s="85" t="s">
        <v>76</v>
      </c>
      <c r="B14" s="80" t="s">
        <v>95</v>
      </c>
      <c r="C14" s="35">
        <v>62</v>
      </c>
      <c r="D14" s="36">
        <v>24</v>
      </c>
      <c r="E14" s="36">
        <v>20</v>
      </c>
      <c r="F14" s="36">
        <v>0</v>
      </c>
      <c r="G14" s="36">
        <v>9</v>
      </c>
      <c r="H14" s="36">
        <v>2637</v>
      </c>
      <c r="I14" s="36">
        <v>2347</v>
      </c>
      <c r="J14" s="36">
        <v>551</v>
      </c>
      <c r="K14" s="36">
        <v>500</v>
      </c>
      <c r="L14" s="36">
        <v>444</v>
      </c>
      <c r="M14" s="36">
        <v>1020</v>
      </c>
      <c r="N14" s="37">
        <v>8519</v>
      </c>
      <c r="O14" s="36">
        <v>42</v>
      </c>
      <c r="P14" s="36">
        <v>21</v>
      </c>
      <c r="Q14" s="36">
        <v>16</v>
      </c>
      <c r="R14" s="36">
        <v>15</v>
      </c>
      <c r="S14" s="36">
        <v>24</v>
      </c>
      <c r="T14" s="36">
        <v>2312</v>
      </c>
      <c r="U14" s="36">
        <v>2781</v>
      </c>
      <c r="V14" s="36">
        <v>703</v>
      </c>
      <c r="W14" s="36">
        <v>653</v>
      </c>
      <c r="X14" s="36">
        <v>489</v>
      </c>
      <c r="Y14" s="36">
        <v>3978</v>
      </c>
      <c r="Z14" s="36">
        <v>5929</v>
      </c>
      <c r="AA14" s="35">
        <v>65</v>
      </c>
      <c r="AB14" s="36">
        <v>11</v>
      </c>
      <c r="AC14" s="36">
        <v>41</v>
      </c>
      <c r="AD14" s="36">
        <v>10</v>
      </c>
      <c r="AE14" s="36">
        <v>19</v>
      </c>
      <c r="AF14" s="36">
        <v>2523</v>
      </c>
      <c r="AG14" s="36">
        <v>2443</v>
      </c>
      <c r="AH14" s="36">
        <v>648</v>
      </c>
      <c r="AI14" s="36">
        <v>481</v>
      </c>
      <c r="AJ14" s="36">
        <v>328</v>
      </c>
      <c r="AK14" s="36">
        <v>8710</v>
      </c>
      <c r="AL14" s="36">
        <v>699</v>
      </c>
      <c r="AM14" s="35">
        <v>78</v>
      </c>
      <c r="AN14" s="36">
        <v>34</v>
      </c>
      <c r="AO14" s="36">
        <v>21</v>
      </c>
      <c r="AP14" s="36">
        <v>17</v>
      </c>
      <c r="AQ14" s="36">
        <v>14</v>
      </c>
      <c r="AR14" s="36">
        <v>2623</v>
      </c>
      <c r="AS14" s="36">
        <v>2524</v>
      </c>
      <c r="AT14" s="36">
        <v>800</v>
      </c>
      <c r="AU14" s="36">
        <v>548</v>
      </c>
      <c r="AV14" s="36">
        <v>516</v>
      </c>
      <c r="AW14" s="36">
        <v>9407</v>
      </c>
      <c r="AX14" s="36">
        <v>475</v>
      </c>
      <c r="AY14" s="35">
        <v>53</v>
      </c>
      <c r="AZ14" s="36">
        <v>79</v>
      </c>
      <c r="BA14" s="36">
        <v>27</v>
      </c>
      <c r="BB14" s="36">
        <v>20</v>
      </c>
      <c r="BC14" s="36">
        <v>26</v>
      </c>
      <c r="BD14" s="36">
        <v>2743</v>
      </c>
      <c r="BE14" s="36">
        <v>2729</v>
      </c>
      <c r="BF14" s="36">
        <v>627</v>
      </c>
      <c r="BG14" s="36">
        <v>456</v>
      </c>
      <c r="BH14" s="36">
        <v>636</v>
      </c>
      <c r="BI14" s="36">
        <v>9719</v>
      </c>
      <c r="BJ14" s="36">
        <v>508</v>
      </c>
      <c r="BK14" s="35">
        <v>85</v>
      </c>
      <c r="BL14" s="36">
        <v>59</v>
      </c>
      <c r="BM14" s="36">
        <v>14</v>
      </c>
      <c r="BN14" s="36">
        <v>62</v>
      </c>
      <c r="BO14" s="36">
        <v>65</v>
      </c>
      <c r="BP14" s="36">
        <v>2490</v>
      </c>
      <c r="BQ14" s="36">
        <v>2462</v>
      </c>
      <c r="BR14" s="36">
        <v>1909</v>
      </c>
      <c r="BS14" s="36">
        <v>530</v>
      </c>
      <c r="BT14" s="36">
        <v>903</v>
      </c>
      <c r="BU14" s="36">
        <v>10914</v>
      </c>
      <c r="BV14" s="36">
        <v>607</v>
      </c>
      <c r="BW14" s="35">
        <v>97</v>
      </c>
      <c r="BX14" s="36">
        <v>77</v>
      </c>
      <c r="BY14" s="36">
        <v>44</v>
      </c>
      <c r="BZ14" s="36">
        <v>41</v>
      </c>
      <c r="CA14" s="36">
        <v>42</v>
      </c>
      <c r="CB14" s="36">
        <v>2851</v>
      </c>
      <c r="CC14" s="36">
        <v>3586</v>
      </c>
      <c r="CD14" s="36">
        <v>645</v>
      </c>
      <c r="CE14" s="36">
        <v>990</v>
      </c>
      <c r="CF14" s="36">
        <v>661</v>
      </c>
      <c r="CG14" s="36">
        <v>3380</v>
      </c>
      <c r="CH14" s="36">
        <v>8122</v>
      </c>
      <c r="CI14" s="35">
        <v>110</v>
      </c>
      <c r="CJ14" s="36">
        <v>57</v>
      </c>
      <c r="CK14" s="36">
        <v>61</v>
      </c>
      <c r="CL14" s="36">
        <v>49</v>
      </c>
      <c r="CM14" s="36">
        <v>64</v>
      </c>
      <c r="CN14" s="36">
        <v>1780</v>
      </c>
      <c r="CO14" s="36">
        <v>2926</v>
      </c>
      <c r="CP14" s="36">
        <v>2044</v>
      </c>
      <c r="CQ14" s="36">
        <v>731</v>
      </c>
      <c r="CR14" s="36">
        <v>454</v>
      </c>
      <c r="CS14" s="36">
        <v>8027</v>
      </c>
      <c r="CT14" s="36">
        <v>438</v>
      </c>
      <c r="CU14" s="35">
        <v>82</v>
      </c>
      <c r="CV14" s="36">
        <v>53</v>
      </c>
      <c r="CW14" s="36">
        <v>56</v>
      </c>
      <c r="CX14" s="36">
        <v>45</v>
      </c>
      <c r="CY14" s="36">
        <v>67</v>
      </c>
      <c r="CZ14" s="36">
        <v>1874</v>
      </c>
      <c r="DA14" s="36">
        <v>2431</v>
      </c>
      <c r="DB14" s="36">
        <v>1939</v>
      </c>
      <c r="DC14" s="36">
        <v>735</v>
      </c>
      <c r="DD14" s="36">
        <v>440</v>
      </c>
      <c r="DE14" s="36">
        <v>9826</v>
      </c>
      <c r="DF14" s="37">
        <v>601</v>
      </c>
      <c r="DG14" s="35">
        <v>103</v>
      </c>
      <c r="DH14" s="36">
        <v>100</v>
      </c>
      <c r="DI14" s="36">
        <v>65</v>
      </c>
      <c r="DJ14" s="36">
        <v>50</v>
      </c>
      <c r="DK14" s="36">
        <v>69</v>
      </c>
      <c r="DL14" s="36">
        <v>544</v>
      </c>
      <c r="DM14" s="36">
        <v>2961</v>
      </c>
      <c r="DN14" s="36">
        <v>2461</v>
      </c>
      <c r="DO14" s="36">
        <v>829</v>
      </c>
      <c r="DP14" s="36">
        <v>646</v>
      </c>
      <c r="DQ14" s="36">
        <v>8162</v>
      </c>
      <c r="DR14" s="36">
        <v>716</v>
      </c>
      <c r="DS14" s="35">
        <v>151</v>
      </c>
      <c r="DT14" s="36">
        <v>49</v>
      </c>
      <c r="DU14" s="36">
        <v>60</v>
      </c>
      <c r="DV14" s="36">
        <v>53</v>
      </c>
      <c r="DW14" s="36">
        <v>56</v>
      </c>
      <c r="DX14" s="36">
        <v>498</v>
      </c>
      <c r="DY14" s="36">
        <v>2821</v>
      </c>
      <c r="DZ14" s="36">
        <v>2215</v>
      </c>
      <c r="EA14" s="36">
        <v>735</v>
      </c>
      <c r="EB14" s="36">
        <v>1004</v>
      </c>
      <c r="EC14" s="36">
        <v>8531</v>
      </c>
      <c r="ED14" s="36">
        <v>1066</v>
      </c>
      <c r="EE14" s="35">
        <v>90</v>
      </c>
      <c r="EF14" s="36">
        <v>171</v>
      </c>
      <c r="EG14" s="36">
        <v>74</v>
      </c>
      <c r="EH14" s="36">
        <v>73</v>
      </c>
      <c r="EI14" s="36">
        <v>72</v>
      </c>
      <c r="EJ14" s="36">
        <v>1116</v>
      </c>
      <c r="EK14" s="36">
        <v>2442</v>
      </c>
      <c r="EL14" s="36">
        <v>1493</v>
      </c>
      <c r="EM14" s="36">
        <v>1027</v>
      </c>
      <c r="EN14" s="36">
        <v>595</v>
      </c>
      <c r="EO14" s="36">
        <v>2358</v>
      </c>
      <c r="EP14" s="36">
        <v>6595</v>
      </c>
      <c r="EQ14" s="35">
        <v>190</v>
      </c>
      <c r="ER14" s="36">
        <v>84</v>
      </c>
      <c r="ES14" s="36">
        <v>84</v>
      </c>
      <c r="ET14" s="36">
        <v>78</v>
      </c>
      <c r="EU14" s="36">
        <v>67</v>
      </c>
      <c r="EV14" s="36">
        <v>1226</v>
      </c>
      <c r="EW14" s="36">
        <v>2307</v>
      </c>
      <c r="EX14" s="36">
        <v>1451</v>
      </c>
      <c r="EY14" s="36">
        <v>1040</v>
      </c>
      <c r="EZ14" s="36">
        <v>607</v>
      </c>
      <c r="FA14" s="36">
        <v>2009</v>
      </c>
      <c r="FB14" s="36">
        <v>0</v>
      </c>
    </row>
    <row r="15" spans="1:158" s="9" customFormat="1" ht="12.75" customHeight="1">
      <c r="A15" s="85" t="s">
        <v>7</v>
      </c>
      <c r="B15" s="79" t="s">
        <v>120</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721</v>
      </c>
      <c r="EG15" s="32">
        <v>228</v>
      </c>
      <c r="EH15" s="32">
        <v>165</v>
      </c>
      <c r="EI15" s="32">
        <v>350</v>
      </c>
      <c r="EJ15" s="32">
        <v>11695</v>
      </c>
      <c r="EK15" s="32">
        <v>4022</v>
      </c>
      <c r="EL15" s="32">
        <v>1550</v>
      </c>
      <c r="EM15" s="32">
        <v>1268</v>
      </c>
      <c r="EN15" s="32">
        <v>887</v>
      </c>
      <c r="EO15" s="32">
        <v>1186</v>
      </c>
      <c r="EP15" s="32">
        <v>17813</v>
      </c>
      <c r="EQ15" s="31">
        <v>273</v>
      </c>
      <c r="ER15" s="32">
        <v>573</v>
      </c>
      <c r="ES15" s="32">
        <v>202</v>
      </c>
      <c r="ET15" s="32">
        <v>138</v>
      </c>
      <c r="EU15" s="32">
        <v>229</v>
      </c>
      <c r="EV15" s="32">
        <v>8406</v>
      </c>
      <c r="EW15" s="32">
        <v>3874</v>
      </c>
      <c r="EX15" s="32">
        <v>1616</v>
      </c>
      <c r="EY15" s="32">
        <v>1305</v>
      </c>
      <c r="EZ15" s="32">
        <v>985</v>
      </c>
      <c r="FA15" s="32">
        <v>1975</v>
      </c>
      <c r="FB15" s="32">
        <v>0</v>
      </c>
    </row>
    <row r="16" spans="1:158" s="38" customFormat="1" ht="12.75" customHeight="1">
      <c r="A16" s="85" t="s">
        <v>77</v>
      </c>
      <c r="B16" s="80" t="s">
        <v>121</v>
      </c>
      <c r="C16" s="35">
        <v>51</v>
      </c>
      <c r="D16" s="36">
        <v>35</v>
      </c>
      <c r="E16" s="36">
        <v>19</v>
      </c>
      <c r="F16" s="36">
        <v>51</v>
      </c>
      <c r="G16" s="36">
        <v>76</v>
      </c>
      <c r="H16" s="36">
        <v>3643</v>
      </c>
      <c r="I16" s="36">
        <v>1669</v>
      </c>
      <c r="J16" s="36">
        <v>434</v>
      </c>
      <c r="K16" s="36">
        <v>470</v>
      </c>
      <c r="L16" s="36">
        <v>421</v>
      </c>
      <c r="M16" s="36">
        <v>374</v>
      </c>
      <c r="N16" s="37">
        <v>215</v>
      </c>
      <c r="O16" s="36">
        <v>72</v>
      </c>
      <c r="P16" s="36">
        <v>75</v>
      </c>
      <c r="Q16" s="36">
        <v>47</v>
      </c>
      <c r="R16" s="36">
        <v>45</v>
      </c>
      <c r="S16" s="36">
        <v>124</v>
      </c>
      <c r="T16" s="36">
        <v>2528</v>
      </c>
      <c r="U16" s="36">
        <v>1671</v>
      </c>
      <c r="V16" s="36">
        <v>524</v>
      </c>
      <c r="W16" s="36">
        <v>467</v>
      </c>
      <c r="X16" s="36">
        <v>454</v>
      </c>
      <c r="Y16" s="36">
        <v>335</v>
      </c>
      <c r="Z16" s="36">
        <v>183</v>
      </c>
      <c r="AA16" s="35">
        <v>64</v>
      </c>
      <c r="AB16" s="36">
        <v>27</v>
      </c>
      <c r="AC16" s="36">
        <v>79</v>
      </c>
      <c r="AD16" s="36">
        <v>49</v>
      </c>
      <c r="AE16" s="36">
        <v>43</v>
      </c>
      <c r="AF16" s="36">
        <v>3215</v>
      </c>
      <c r="AG16" s="36">
        <v>1282</v>
      </c>
      <c r="AH16" s="36">
        <v>434</v>
      </c>
      <c r="AI16" s="36">
        <v>415</v>
      </c>
      <c r="AJ16" s="36">
        <v>396</v>
      </c>
      <c r="AK16" s="36">
        <v>312</v>
      </c>
      <c r="AL16" s="36">
        <v>123</v>
      </c>
      <c r="AM16" s="35">
        <v>49</v>
      </c>
      <c r="AN16" s="36">
        <v>73</v>
      </c>
      <c r="AO16" s="36">
        <v>112</v>
      </c>
      <c r="AP16" s="36">
        <v>41</v>
      </c>
      <c r="AQ16" s="36">
        <v>67</v>
      </c>
      <c r="AR16" s="36">
        <v>3987</v>
      </c>
      <c r="AS16" s="36">
        <v>1541</v>
      </c>
      <c r="AT16" s="36">
        <v>523</v>
      </c>
      <c r="AU16" s="36">
        <v>504</v>
      </c>
      <c r="AV16" s="36">
        <v>471</v>
      </c>
      <c r="AW16" s="36">
        <v>358</v>
      </c>
      <c r="AX16" s="36">
        <v>105</v>
      </c>
      <c r="AY16" s="35">
        <v>38</v>
      </c>
      <c r="AZ16" s="36">
        <v>53</v>
      </c>
      <c r="BA16" s="36">
        <v>64</v>
      </c>
      <c r="BB16" s="36">
        <v>59</v>
      </c>
      <c r="BC16" s="36">
        <v>77</v>
      </c>
      <c r="BD16" s="36">
        <v>4904</v>
      </c>
      <c r="BE16" s="36">
        <v>1727</v>
      </c>
      <c r="BF16" s="36">
        <v>579</v>
      </c>
      <c r="BG16" s="36">
        <v>574</v>
      </c>
      <c r="BH16" s="36">
        <v>539</v>
      </c>
      <c r="BI16" s="36">
        <v>437</v>
      </c>
      <c r="BJ16" s="36">
        <v>183</v>
      </c>
      <c r="BK16" s="35">
        <v>77</v>
      </c>
      <c r="BL16" s="36">
        <v>79</v>
      </c>
      <c r="BM16" s="36">
        <v>81</v>
      </c>
      <c r="BN16" s="36">
        <v>76</v>
      </c>
      <c r="BO16" s="36">
        <v>73</v>
      </c>
      <c r="BP16" s="36">
        <v>6460</v>
      </c>
      <c r="BQ16" s="36">
        <v>2479</v>
      </c>
      <c r="BR16" s="36">
        <v>1187</v>
      </c>
      <c r="BS16" s="36">
        <v>1294</v>
      </c>
      <c r="BT16" s="36">
        <v>783</v>
      </c>
      <c r="BU16" s="36">
        <v>559</v>
      </c>
      <c r="BV16" s="36">
        <v>194</v>
      </c>
      <c r="BW16" s="35">
        <v>96</v>
      </c>
      <c r="BX16" s="36">
        <v>75</v>
      </c>
      <c r="BY16" s="36">
        <v>154</v>
      </c>
      <c r="BZ16" s="36">
        <v>70</v>
      </c>
      <c r="CA16" s="36">
        <v>106</v>
      </c>
      <c r="CB16" s="36">
        <v>4943</v>
      </c>
      <c r="CC16" s="36">
        <v>3205</v>
      </c>
      <c r="CD16" s="36">
        <v>822</v>
      </c>
      <c r="CE16" s="36">
        <v>1303</v>
      </c>
      <c r="CF16" s="36">
        <v>681</v>
      </c>
      <c r="CG16" s="36">
        <v>500</v>
      </c>
      <c r="CH16" s="36">
        <v>323</v>
      </c>
      <c r="CI16" s="35">
        <v>95</v>
      </c>
      <c r="CJ16" s="36">
        <v>61</v>
      </c>
      <c r="CK16" s="36">
        <v>163</v>
      </c>
      <c r="CL16" s="36">
        <v>124</v>
      </c>
      <c r="CM16" s="36">
        <v>77</v>
      </c>
      <c r="CN16" s="36">
        <v>4109</v>
      </c>
      <c r="CO16" s="36">
        <v>3204</v>
      </c>
      <c r="CP16" s="36">
        <v>789</v>
      </c>
      <c r="CQ16" s="36">
        <v>641</v>
      </c>
      <c r="CR16" s="36">
        <v>421</v>
      </c>
      <c r="CS16" s="36">
        <v>337</v>
      </c>
      <c r="CT16" s="36">
        <v>106</v>
      </c>
      <c r="CU16" s="35">
        <v>40</v>
      </c>
      <c r="CV16" s="36">
        <v>62</v>
      </c>
      <c r="CW16" s="36">
        <v>85</v>
      </c>
      <c r="CX16" s="36">
        <v>40</v>
      </c>
      <c r="CY16" s="36">
        <v>59</v>
      </c>
      <c r="CZ16" s="36">
        <v>4261</v>
      </c>
      <c r="DA16" s="36">
        <v>1923</v>
      </c>
      <c r="DB16" s="36">
        <v>848</v>
      </c>
      <c r="DC16" s="36">
        <v>735</v>
      </c>
      <c r="DD16" s="36">
        <v>441</v>
      </c>
      <c r="DE16" s="36">
        <v>340</v>
      </c>
      <c r="DF16" s="37">
        <v>193</v>
      </c>
      <c r="DG16" s="35">
        <v>59</v>
      </c>
      <c r="DH16" s="36">
        <v>56</v>
      </c>
      <c r="DI16" s="36">
        <v>71</v>
      </c>
      <c r="DJ16" s="36">
        <v>76</v>
      </c>
      <c r="DK16" s="36">
        <v>40</v>
      </c>
      <c r="DL16" s="36">
        <v>3009</v>
      </c>
      <c r="DM16" s="36">
        <v>2162</v>
      </c>
      <c r="DN16" s="36">
        <v>972</v>
      </c>
      <c r="DO16" s="36">
        <v>677</v>
      </c>
      <c r="DP16" s="36">
        <v>568</v>
      </c>
      <c r="DQ16" s="36">
        <v>385</v>
      </c>
      <c r="DR16" s="36">
        <v>123</v>
      </c>
      <c r="DS16" s="35">
        <v>69</v>
      </c>
      <c r="DT16" s="36">
        <v>44</v>
      </c>
      <c r="DU16" s="36">
        <v>90</v>
      </c>
      <c r="DV16" s="36">
        <v>110</v>
      </c>
      <c r="DW16" s="36">
        <v>49</v>
      </c>
      <c r="DX16" s="36">
        <v>3073</v>
      </c>
      <c r="DY16" s="36">
        <v>2160</v>
      </c>
      <c r="DZ16" s="36">
        <v>870</v>
      </c>
      <c r="EA16" s="36">
        <v>688</v>
      </c>
      <c r="EB16" s="36">
        <v>690</v>
      </c>
      <c r="EC16" s="36">
        <v>451</v>
      </c>
      <c r="ED16" s="36">
        <v>88</v>
      </c>
      <c r="EE16" s="35">
        <v>111</v>
      </c>
      <c r="EF16" s="36">
        <v>9</v>
      </c>
      <c r="EG16" s="36">
        <v>82</v>
      </c>
      <c r="EH16" s="36">
        <v>51</v>
      </c>
      <c r="EI16" s="36">
        <v>55</v>
      </c>
      <c r="EJ16" s="36">
        <v>4906</v>
      </c>
      <c r="EK16" s="36">
        <v>1300</v>
      </c>
      <c r="EL16" s="36">
        <v>610</v>
      </c>
      <c r="EM16" s="36">
        <v>474</v>
      </c>
      <c r="EN16" s="36">
        <v>401</v>
      </c>
      <c r="EO16" s="36">
        <v>280</v>
      </c>
      <c r="EP16" s="36">
        <v>230</v>
      </c>
      <c r="EQ16" s="35">
        <v>51</v>
      </c>
      <c r="ER16" s="36">
        <v>45</v>
      </c>
      <c r="ES16" s="36">
        <v>56</v>
      </c>
      <c r="ET16" s="36">
        <v>42</v>
      </c>
      <c r="EU16" s="36">
        <v>40</v>
      </c>
      <c r="EV16" s="36">
        <v>3414</v>
      </c>
      <c r="EW16" s="36">
        <v>1398</v>
      </c>
      <c r="EX16" s="36">
        <v>658</v>
      </c>
      <c r="EY16" s="36">
        <v>546</v>
      </c>
      <c r="EZ16" s="36">
        <v>466</v>
      </c>
      <c r="FA16" s="36">
        <v>346</v>
      </c>
      <c r="FB16" s="36">
        <v>0</v>
      </c>
    </row>
    <row r="17" spans="1:158" s="38" customFormat="1" ht="12.75" customHeight="1">
      <c r="A17" s="85" t="s">
        <v>78</v>
      </c>
      <c r="B17" s="80" t="s">
        <v>122</v>
      </c>
      <c r="C17" s="35">
        <v>105</v>
      </c>
      <c r="D17" s="36">
        <v>63</v>
      </c>
      <c r="E17" s="36">
        <v>519</v>
      </c>
      <c r="F17" s="36">
        <v>30</v>
      </c>
      <c r="G17" s="36">
        <v>98</v>
      </c>
      <c r="H17" s="36">
        <v>4666</v>
      </c>
      <c r="I17" s="36">
        <v>2317</v>
      </c>
      <c r="J17" s="36">
        <v>511</v>
      </c>
      <c r="K17" s="36">
        <v>546</v>
      </c>
      <c r="L17" s="36">
        <v>415</v>
      </c>
      <c r="M17" s="36">
        <v>582</v>
      </c>
      <c r="N17" s="37">
        <v>12875</v>
      </c>
      <c r="O17" s="36">
        <v>89</v>
      </c>
      <c r="P17" s="36">
        <v>72</v>
      </c>
      <c r="Q17" s="36">
        <v>576</v>
      </c>
      <c r="R17" s="36">
        <v>73</v>
      </c>
      <c r="S17" s="36">
        <v>119</v>
      </c>
      <c r="T17" s="36">
        <v>4207</v>
      </c>
      <c r="U17" s="36">
        <v>2582</v>
      </c>
      <c r="V17" s="36">
        <v>741</v>
      </c>
      <c r="W17" s="36">
        <v>621</v>
      </c>
      <c r="X17" s="36">
        <v>591</v>
      </c>
      <c r="Y17" s="36">
        <v>2859</v>
      </c>
      <c r="Z17" s="36">
        <v>9627</v>
      </c>
      <c r="AA17" s="35">
        <v>127</v>
      </c>
      <c r="AB17" s="36">
        <v>56</v>
      </c>
      <c r="AC17" s="36">
        <v>223</v>
      </c>
      <c r="AD17" s="36">
        <v>52</v>
      </c>
      <c r="AE17" s="36">
        <v>239</v>
      </c>
      <c r="AF17" s="36">
        <v>4559</v>
      </c>
      <c r="AG17" s="36">
        <v>1989</v>
      </c>
      <c r="AH17" s="36">
        <v>646</v>
      </c>
      <c r="AI17" s="36">
        <v>457</v>
      </c>
      <c r="AJ17" s="36">
        <v>448</v>
      </c>
      <c r="AK17" s="36">
        <v>10472</v>
      </c>
      <c r="AL17" s="36">
        <v>2628</v>
      </c>
      <c r="AM17" s="35">
        <v>107</v>
      </c>
      <c r="AN17" s="36">
        <v>433</v>
      </c>
      <c r="AO17" s="36">
        <v>138</v>
      </c>
      <c r="AP17" s="36">
        <v>48</v>
      </c>
      <c r="AQ17" s="36">
        <v>252</v>
      </c>
      <c r="AR17" s="36">
        <v>5803</v>
      </c>
      <c r="AS17" s="36">
        <v>2008</v>
      </c>
      <c r="AT17" s="36">
        <v>723</v>
      </c>
      <c r="AU17" s="36">
        <v>680</v>
      </c>
      <c r="AV17" s="36">
        <v>504</v>
      </c>
      <c r="AW17" s="36">
        <v>15391</v>
      </c>
      <c r="AX17" s="36">
        <v>222</v>
      </c>
      <c r="AY17" s="35">
        <v>76</v>
      </c>
      <c r="AZ17" s="36">
        <v>542</v>
      </c>
      <c r="BA17" s="36">
        <v>149</v>
      </c>
      <c r="BB17" s="36">
        <v>47</v>
      </c>
      <c r="BC17" s="36">
        <v>308</v>
      </c>
      <c r="BD17" s="36">
        <v>7258</v>
      </c>
      <c r="BE17" s="36">
        <v>2463</v>
      </c>
      <c r="BF17" s="36">
        <v>734</v>
      </c>
      <c r="BG17" s="36">
        <v>746</v>
      </c>
      <c r="BH17" s="36">
        <v>652</v>
      </c>
      <c r="BI17" s="36">
        <v>17303</v>
      </c>
      <c r="BJ17" s="36">
        <v>310</v>
      </c>
      <c r="BK17" s="35">
        <v>154</v>
      </c>
      <c r="BL17" s="36">
        <v>512</v>
      </c>
      <c r="BM17" s="36">
        <v>143</v>
      </c>
      <c r="BN17" s="36">
        <v>81</v>
      </c>
      <c r="BO17" s="36">
        <v>354</v>
      </c>
      <c r="BP17" s="36">
        <v>9134</v>
      </c>
      <c r="BQ17" s="36">
        <v>2910</v>
      </c>
      <c r="BR17" s="36">
        <v>1272</v>
      </c>
      <c r="BS17" s="36">
        <v>1164</v>
      </c>
      <c r="BT17" s="36">
        <v>830</v>
      </c>
      <c r="BU17" s="36">
        <v>20527</v>
      </c>
      <c r="BV17" s="36">
        <v>284</v>
      </c>
      <c r="BW17" s="35">
        <v>173</v>
      </c>
      <c r="BX17" s="36">
        <v>837</v>
      </c>
      <c r="BY17" s="36">
        <v>204</v>
      </c>
      <c r="BZ17" s="36">
        <v>115</v>
      </c>
      <c r="CA17" s="36">
        <v>275</v>
      </c>
      <c r="CB17" s="36">
        <v>7609</v>
      </c>
      <c r="CC17" s="36">
        <v>4010</v>
      </c>
      <c r="CD17" s="36">
        <v>938</v>
      </c>
      <c r="CE17" s="36">
        <v>1256</v>
      </c>
      <c r="CF17" s="36">
        <v>774</v>
      </c>
      <c r="CG17" s="36">
        <v>2046</v>
      </c>
      <c r="CH17" s="36">
        <v>17203</v>
      </c>
      <c r="CI17" s="35">
        <v>140</v>
      </c>
      <c r="CJ17" s="36">
        <v>127</v>
      </c>
      <c r="CK17" s="36">
        <v>766</v>
      </c>
      <c r="CL17" s="36">
        <v>137</v>
      </c>
      <c r="CM17" s="36">
        <v>187</v>
      </c>
      <c r="CN17" s="36">
        <v>5673</v>
      </c>
      <c r="CO17" s="36">
        <v>3284</v>
      </c>
      <c r="CP17" s="36">
        <v>1090</v>
      </c>
      <c r="CQ17" s="36">
        <v>615</v>
      </c>
      <c r="CR17" s="36">
        <v>344</v>
      </c>
      <c r="CS17" s="36">
        <v>14387</v>
      </c>
      <c r="CT17" s="36">
        <v>302</v>
      </c>
      <c r="CU17" s="35">
        <v>171</v>
      </c>
      <c r="CV17" s="36">
        <v>119</v>
      </c>
      <c r="CW17" s="36">
        <v>561</v>
      </c>
      <c r="CX17" s="36">
        <v>90</v>
      </c>
      <c r="CY17" s="36">
        <v>348</v>
      </c>
      <c r="CZ17" s="36">
        <v>6000</v>
      </c>
      <c r="DA17" s="36">
        <v>2751</v>
      </c>
      <c r="DB17" s="36">
        <v>1144</v>
      </c>
      <c r="DC17" s="36">
        <v>944</v>
      </c>
      <c r="DD17" s="36">
        <v>466</v>
      </c>
      <c r="DE17" s="36">
        <v>15025</v>
      </c>
      <c r="DF17" s="37">
        <v>354</v>
      </c>
      <c r="DG17" s="35">
        <v>97</v>
      </c>
      <c r="DH17" s="36">
        <v>702</v>
      </c>
      <c r="DI17" s="36">
        <v>156</v>
      </c>
      <c r="DJ17" s="36">
        <v>79</v>
      </c>
      <c r="DK17" s="36">
        <v>380</v>
      </c>
      <c r="DL17" s="36">
        <v>5240</v>
      </c>
      <c r="DM17" s="36">
        <v>3209</v>
      </c>
      <c r="DN17" s="36">
        <v>1277</v>
      </c>
      <c r="DO17" s="36">
        <v>969</v>
      </c>
      <c r="DP17" s="36">
        <v>555</v>
      </c>
      <c r="DQ17" s="36">
        <v>14821</v>
      </c>
      <c r="DR17" s="36">
        <v>266</v>
      </c>
      <c r="DS17" s="35">
        <v>174</v>
      </c>
      <c r="DT17" s="36">
        <v>649</v>
      </c>
      <c r="DU17" s="36">
        <v>149</v>
      </c>
      <c r="DV17" s="36">
        <v>114</v>
      </c>
      <c r="DW17" s="36">
        <v>314</v>
      </c>
      <c r="DX17" s="36">
        <v>4970</v>
      </c>
      <c r="DY17" s="36">
        <v>3362</v>
      </c>
      <c r="DZ17" s="36">
        <v>1327</v>
      </c>
      <c r="EA17" s="36">
        <v>945</v>
      </c>
      <c r="EB17" s="36">
        <v>730</v>
      </c>
      <c r="EC17" s="36">
        <v>14843</v>
      </c>
      <c r="ED17" s="36">
        <v>623</v>
      </c>
      <c r="EE17" s="35">
        <v>0</v>
      </c>
      <c r="EF17" s="36">
        <v>712</v>
      </c>
      <c r="EG17" s="36">
        <v>146</v>
      </c>
      <c r="EH17" s="36">
        <v>114</v>
      </c>
      <c r="EI17" s="36">
        <v>295</v>
      </c>
      <c r="EJ17" s="36">
        <v>6789</v>
      </c>
      <c r="EK17" s="36">
        <v>2722</v>
      </c>
      <c r="EL17" s="36">
        <v>940</v>
      </c>
      <c r="EM17" s="36">
        <v>794</v>
      </c>
      <c r="EN17" s="36">
        <v>486</v>
      </c>
      <c r="EO17" s="36">
        <v>906</v>
      </c>
      <c r="EP17" s="36">
        <v>17583</v>
      </c>
      <c r="EQ17" s="35">
        <v>222</v>
      </c>
      <c r="ER17" s="36">
        <v>528</v>
      </c>
      <c r="ES17" s="36">
        <v>146</v>
      </c>
      <c r="ET17" s="36">
        <v>96</v>
      </c>
      <c r="EU17" s="36">
        <v>189</v>
      </c>
      <c r="EV17" s="36">
        <v>4992</v>
      </c>
      <c r="EW17" s="36">
        <v>2476</v>
      </c>
      <c r="EX17" s="36">
        <v>958</v>
      </c>
      <c r="EY17" s="36">
        <v>759</v>
      </c>
      <c r="EZ17" s="36">
        <v>519</v>
      </c>
      <c r="FA17" s="36">
        <v>1629</v>
      </c>
      <c r="FB17" s="36">
        <v>0</v>
      </c>
    </row>
    <row r="18" spans="1:158" s="9" customFormat="1" ht="12.75" customHeight="1">
      <c r="A18" s="85" t="s">
        <v>9</v>
      </c>
      <c r="B18" s="79" t="s">
        <v>110</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509</v>
      </c>
      <c r="EQ18" s="31">
        <v>544</v>
      </c>
      <c r="ER18" s="32">
        <v>633</v>
      </c>
      <c r="ES18" s="32">
        <v>604</v>
      </c>
      <c r="ET18" s="32">
        <v>1125</v>
      </c>
      <c r="EU18" s="32">
        <v>518</v>
      </c>
      <c r="EV18" s="32">
        <v>1756</v>
      </c>
      <c r="EW18" s="32">
        <v>902</v>
      </c>
      <c r="EX18" s="32">
        <v>349</v>
      </c>
      <c r="EY18" s="32">
        <v>483</v>
      </c>
      <c r="EZ18" s="32">
        <v>1964</v>
      </c>
      <c r="FA18" s="32">
        <v>615</v>
      </c>
      <c r="FB18" s="32">
        <v>0</v>
      </c>
    </row>
    <row r="19" spans="1:158" s="38" customFormat="1" ht="12.75" customHeight="1">
      <c r="A19" s="85" t="s">
        <v>79</v>
      </c>
      <c r="B19" s="80" t="s">
        <v>123</v>
      </c>
      <c r="C19" s="35">
        <v>2</v>
      </c>
      <c r="D19" s="36">
        <v>370</v>
      </c>
      <c r="E19" s="36">
        <v>372</v>
      </c>
      <c r="F19" s="36">
        <v>595</v>
      </c>
      <c r="G19" s="36">
        <v>1</v>
      </c>
      <c r="H19" s="36">
        <v>1190</v>
      </c>
      <c r="I19" s="36">
        <v>15</v>
      </c>
      <c r="J19" s="36">
        <v>0</v>
      </c>
      <c r="K19" s="36">
        <v>1</v>
      </c>
      <c r="L19" s="36">
        <v>1279</v>
      </c>
      <c r="M19" s="36">
        <v>5</v>
      </c>
      <c r="N19" s="37">
        <v>141</v>
      </c>
      <c r="O19" s="36">
        <v>1</v>
      </c>
      <c r="P19" s="36">
        <v>240</v>
      </c>
      <c r="Q19" s="36">
        <v>271</v>
      </c>
      <c r="R19" s="36">
        <v>1</v>
      </c>
      <c r="S19" s="36">
        <v>565</v>
      </c>
      <c r="T19" s="36">
        <v>615</v>
      </c>
      <c r="U19" s="36">
        <v>2</v>
      </c>
      <c r="V19" s="36">
        <v>1</v>
      </c>
      <c r="W19" s="36">
        <v>7</v>
      </c>
      <c r="X19" s="36">
        <v>997</v>
      </c>
      <c r="Y19" s="36">
        <v>1</v>
      </c>
      <c r="Z19" s="36">
        <v>313</v>
      </c>
      <c r="AA19" s="35">
        <v>0</v>
      </c>
      <c r="AB19" s="36">
        <v>208</v>
      </c>
      <c r="AC19" s="36">
        <v>0</v>
      </c>
      <c r="AD19" s="36">
        <v>742</v>
      </c>
      <c r="AE19" s="36">
        <v>0</v>
      </c>
      <c r="AF19" s="36">
        <v>351</v>
      </c>
      <c r="AG19" s="36">
        <v>0</v>
      </c>
      <c r="AH19" s="36">
        <v>7</v>
      </c>
      <c r="AI19" s="36">
        <v>0</v>
      </c>
      <c r="AJ19" s="36">
        <v>692</v>
      </c>
      <c r="AK19" s="36">
        <v>2</v>
      </c>
      <c r="AL19" s="36">
        <v>298</v>
      </c>
      <c r="AM19" s="35">
        <v>0</v>
      </c>
      <c r="AN19" s="36">
        <v>81</v>
      </c>
      <c r="AO19" s="36">
        <v>1</v>
      </c>
      <c r="AP19" s="36">
        <v>737</v>
      </c>
      <c r="AQ19" s="36">
        <v>0</v>
      </c>
      <c r="AR19" s="36">
        <v>611</v>
      </c>
      <c r="AS19" s="36">
        <v>9</v>
      </c>
      <c r="AT19" s="36">
        <v>0</v>
      </c>
      <c r="AU19" s="36">
        <v>1</v>
      </c>
      <c r="AV19" s="36">
        <v>832</v>
      </c>
      <c r="AW19" s="36">
        <v>3</v>
      </c>
      <c r="AX19" s="36">
        <v>2</v>
      </c>
      <c r="AY19" s="35">
        <v>0</v>
      </c>
      <c r="AZ19" s="36">
        <v>189</v>
      </c>
      <c r="BA19" s="36">
        <v>0</v>
      </c>
      <c r="BB19" s="36">
        <v>1</v>
      </c>
      <c r="BC19" s="36">
        <v>711</v>
      </c>
      <c r="BD19" s="36">
        <v>856</v>
      </c>
      <c r="BE19" s="36">
        <v>2</v>
      </c>
      <c r="BF19" s="36">
        <v>6</v>
      </c>
      <c r="BG19" s="36">
        <v>0</v>
      </c>
      <c r="BH19" s="36">
        <v>870</v>
      </c>
      <c r="BI19" s="36">
        <v>5</v>
      </c>
      <c r="BJ19" s="36">
        <v>1</v>
      </c>
      <c r="BK19" s="35">
        <v>1</v>
      </c>
      <c r="BL19" s="36">
        <v>719</v>
      </c>
      <c r="BM19" s="36">
        <v>9</v>
      </c>
      <c r="BN19" s="36">
        <v>1268</v>
      </c>
      <c r="BO19" s="36">
        <v>0</v>
      </c>
      <c r="BP19" s="36">
        <v>1211</v>
      </c>
      <c r="BQ19" s="36">
        <v>5</v>
      </c>
      <c r="BR19" s="36">
        <v>10</v>
      </c>
      <c r="BS19" s="36">
        <v>0</v>
      </c>
      <c r="BT19" s="36">
        <v>1227</v>
      </c>
      <c r="BU19" s="36">
        <v>13</v>
      </c>
      <c r="BV19" s="36">
        <v>1</v>
      </c>
      <c r="BW19" s="35">
        <v>1</v>
      </c>
      <c r="BX19" s="36">
        <v>1233</v>
      </c>
      <c r="BY19" s="36">
        <v>2</v>
      </c>
      <c r="BZ19" s="36">
        <v>274</v>
      </c>
      <c r="CA19" s="36">
        <v>1</v>
      </c>
      <c r="CB19" s="36">
        <v>1777</v>
      </c>
      <c r="CC19" s="36">
        <v>3</v>
      </c>
      <c r="CD19" s="36">
        <v>1</v>
      </c>
      <c r="CE19" s="36">
        <v>0</v>
      </c>
      <c r="CF19" s="36">
        <v>1782</v>
      </c>
      <c r="CG19" s="36">
        <v>3</v>
      </c>
      <c r="CH19" s="36">
        <v>0</v>
      </c>
      <c r="CI19" s="35">
        <v>1</v>
      </c>
      <c r="CJ19" s="36">
        <v>1117</v>
      </c>
      <c r="CK19" s="36">
        <v>2</v>
      </c>
      <c r="CL19" s="36">
        <v>1031</v>
      </c>
      <c r="CM19" s="36">
        <v>1</v>
      </c>
      <c r="CN19" s="36">
        <v>2190</v>
      </c>
      <c r="CO19" s="36">
        <v>1</v>
      </c>
      <c r="CP19" s="36">
        <v>4</v>
      </c>
      <c r="CQ19" s="36">
        <v>0</v>
      </c>
      <c r="CR19" s="36">
        <v>2224</v>
      </c>
      <c r="CS19" s="36">
        <v>8</v>
      </c>
      <c r="CT19" s="36">
        <v>4</v>
      </c>
      <c r="CU19" s="35">
        <v>0</v>
      </c>
      <c r="CV19" s="36">
        <v>112</v>
      </c>
      <c r="CW19" s="36">
        <v>3</v>
      </c>
      <c r="CX19" s="36">
        <v>207</v>
      </c>
      <c r="CY19" s="36">
        <v>0</v>
      </c>
      <c r="CZ19" s="36">
        <v>305</v>
      </c>
      <c r="DA19" s="36">
        <v>3</v>
      </c>
      <c r="DB19" s="36">
        <v>66</v>
      </c>
      <c r="DC19" s="36">
        <v>0</v>
      </c>
      <c r="DD19" s="36">
        <v>541</v>
      </c>
      <c r="DE19" s="36">
        <v>1</v>
      </c>
      <c r="DF19" s="37">
        <v>16</v>
      </c>
      <c r="DG19" s="35">
        <v>0</v>
      </c>
      <c r="DH19" s="36">
        <v>29</v>
      </c>
      <c r="DI19" s="36">
        <v>0</v>
      </c>
      <c r="DJ19" s="36">
        <v>256</v>
      </c>
      <c r="DK19" s="36">
        <v>1</v>
      </c>
      <c r="DL19" s="36">
        <v>148</v>
      </c>
      <c r="DM19" s="36">
        <v>0</v>
      </c>
      <c r="DN19" s="36">
        <v>0</v>
      </c>
      <c r="DO19" s="36">
        <v>0</v>
      </c>
      <c r="DP19" s="36">
        <v>237</v>
      </c>
      <c r="DQ19" s="36">
        <v>3</v>
      </c>
      <c r="DR19" s="36">
        <v>0</v>
      </c>
      <c r="DS19" s="35">
        <v>1</v>
      </c>
      <c r="DT19" s="36">
        <v>326</v>
      </c>
      <c r="DU19" s="36">
        <v>5</v>
      </c>
      <c r="DV19" s="36">
        <v>614</v>
      </c>
      <c r="DW19" s="36">
        <v>1</v>
      </c>
      <c r="DX19" s="36">
        <v>749</v>
      </c>
      <c r="DY19" s="36">
        <v>1</v>
      </c>
      <c r="DZ19" s="36">
        <v>6</v>
      </c>
      <c r="EA19" s="36">
        <v>0</v>
      </c>
      <c r="EB19" s="36">
        <v>891</v>
      </c>
      <c r="EC19" s="36">
        <v>5</v>
      </c>
      <c r="ED19" s="36">
        <v>3</v>
      </c>
      <c r="EE19" s="35">
        <v>0</v>
      </c>
      <c r="EF19" s="36">
        <v>438</v>
      </c>
      <c r="EG19" s="36">
        <v>0</v>
      </c>
      <c r="EH19" s="36">
        <v>215</v>
      </c>
      <c r="EI19" s="36">
        <v>0</v>
      </c>
      <c r="EJ19" s="36">
        <v>1042</v>
      </c>
      <c r="EK19" s="36">
        <v>1</v>
      </c>
      <c r="EL19" s="36">
        <v>29</v>
      </c>
      <c r="EM19" s="36">
        <v>0</v>
      </c>
      <c r="EN19" s="36">
        <v>1341</v>
      </c>
      <c r="EO19" s="36">
        <v>1</v>
      </c>
      <c r="EP19" s="36">
        <v>0</v>
      </c>
      <c r="EQ19" s="35">
        <v>0</v>
      </c>
      <c r="ER19" s="36">
        <v>131</v>
      </c>
      <c r="ES19" s="36">
        <v>0</v>
      </c>
      <c r="ET19" s="36">
        <v>208</v>
      </c>
      <c r="EU19" s="36">
        <v>0</v>
      </c>
      <c r="EV19" s="36">
        <v>747</v>
      </c>
      <c r="EW19" s="36">
        <v>1</v>
      </c>
      <c r="EX19" s="36">
        <v>0</v>
      </c>
      <c r="EY19" s="36">
        <v>4</v>
      </c>
      <c r="EZ19" s="36">
        <v>1059</v>
      </c>
      <c r="FA19" s="36">
        <v>2</v>
      </c>
      <c r="FB19" s="36">
        <v>0</v>
      </c>
    </row>
    <row r="20" spans="1:158" s="38" customFormat="1" ht="12.75" customHeight="1">
      <c r="A20" s="85" t="s">
        <v>80</v>
      </c>
      <c r="B20" s="80" t="s">
        <v>124</v>
      </c>
      <c r="C20" s="35">
        <v>232</v>
      </c>
      <c r="D20" s="36">
        <v>391</v>
      </c>
      <c r="E20" s="36">
        <v>294</v>
      </c>
      <c r="F20" s="36">
        <v>257</v>
      </c>
      <c r="G20" s="36">
        <v>375</v>
      </c>
      <c r="H20" s="36">
        <v>875</v>
      </c>
      <c r="I20" s="36">
        <v>490</v>
      </c>
      <c r="J20" s="36">
        <v>303</v>
      </c>
      <c r="K20" s="36">
        <v>256</v>
      </c>
      <c r="L20" s="36">
        <v>229</v>
      </c>
      <c r="M20" s="36">
        <v>275</v>
      </c>
      <c r="N20" s="37">
        <v>438</v>
      </c>
      <c r="O20" s="36">
        <v>342</v>
      </c>
      <c r="P20" s="36">
        <v>343</v>
      </c>
      <c r="Q20" s="36">
        <v>292</v>
      </c>
      <c r="R20" s="36">
        <v>256</v>
      </c>
      <c r="S20" s="36">
        <v>304</v>
      </c>
      <c r="T20" s="36">
        <v>596</v>
      </c>
      <c r="U20" s="36">
        <v>495</v>
      </c>
      <c r="V20" s="36">
        <v>319</v>
      </c>
      <c r="W20" s="36">
        <v>194</v>
      </c>
      <c r="X20" s="36">
        <v>183</v>
      </c>
      <c r="Y20" s="36">
        <v>240</v>
      </c>
      <c r="Z20" s="36">
        <v>259</v>
      </c>
      <c r="AA20" s="35">
        <v>176</v>
      </c>
      <c r="AB20" s="36">
        <v>269</v>
      </c>
      <c r="AC20" s="36">
        <v>263</v>
      </c>
      <c r="AD20" s="36">
        <v>224</v>
      </c>
      <c r="AE20" s="36">
        <v>292</v>
      </c>
      <c r="AF20" s="36">
        <v>906</v>
      </c>
      <c r="AG20" s="36">
        <v>478</v>
      </c>
      <c r="AH20" s="36">
        <v>298</v>
      </c>
      <c r="AI20" s="36">
        <v>210</v>
      </c>
      <c r="AJ20" s="36">
        <v>177</v>
      </c>
      <c r="AK20" s="36">
        <v>208</v>
      </c>
      <c r="AL20" s="36">
        <v>382</v>
      </c>
      <c r="AM20" s="35">
        <v>189</v>
      </c>
      <c r="AN20" s="36">
        <v>260</v>
      </c>
      <c r="AO20" s="36">
        <v>250</v>
      </c>
      <c r="AP20" s="36">
        <v>224</v>
      </c>
      <c r="AQ20" s="36">
        <v>441</v>
      </c>
      <c r="AR20" s="36">
        <v>731</v>
      </c>
      <c r="AS20" s="36">
        <v>517</v>
      </c>
      <c r="AT20" s="36">
        <v>222</v>
      </c>
      <c r="AU20" s="36">
        <v>218</v>
      </c>
      <c r="AV20" s="36">
        <v>208</v>
      </c>
      <c r="AW20" s="36">
        <v>313</v>
      </c>
      <c r="AX20" s="36">
        <v>363</v>
      </c>
      <c r="AY20" s="35">
        <v>194</v>
      </c>
      <c r="AZ20" s="36">
        <v>225</v>
      </c>
      <c r="BA20" s="36">
        <v>265</v>
      </c>
      <c r="BB20" s="36">
        <v>187</v>
      </c>
      <c r="BC20" s="36">
        <v>1355</v>
      </c>
      <c r="BD20" s="36">
        <v>900</v>
      </c>
      <c r="BE20" s="36">
        <v>550</v>
      </c>
      <c r="BF20" s="36">
        <v>240</v>
      </c>
      <c r="BG20" s="36">
        <v>204</v>
      </c>
      <c r="BH20" s="36">
        <v>327</v>
      </c>
      <c r="BI20" s="36">
        <v>388</v>
      </c>
      <c r="BJ20" s="36">
        <v>365</v>
      </c>
      <c r="BK20" s="35">
        <v>239</v>
      </c>
      <c r="BL20" s="36">
        <v>304</v>
      </c>
      <c r="BM20" s="36">
        <v>294</v>
      </c>
      <c r="BN20" s="36">
        <v>285</v>
      </c>
      <c r="BO20" s="36">
        <v>524</v>
      </c>
      <c r="BP20" s="36">
        <v>1269</v>
      </c>
      <c r="BQ20" s="36">
        <v>568</v>
      </c>
      <c r="BR20" s="36">
        <v>270</v>
      </c>
      <c r="BS20" s="36">
        <v>274</v>
      </c>
      <c r="BT20" s="36">
        <v>306</v>
      </c>
      <c r="BU20" s="36">
        <v>456</v>
      </c>
      <c r="BV20" s="36">
        <v>413</v>
      </c>
      <c r="BW20" s="35">
        <v>272</v>
      </c>
      <c r="BX20" s="36">
        <v>342</v>
      </c>
      <c r="BY20" s="36">
        <v>330</v>
      </c>
      <c r="BZ20" s="36">
        <v>462</v>
      </c>
      <c r="CA20" s="36">
        <v>530</v>
      </c>
      <c r="CB20" s="36">
        <v>1641</v>
      </c>
      <c r="CC20" s="36">
        <v>493</v>
      </c>
      <c r="CD20" s="36">
        <v>331</v>
      </c>
      <c r="CE20" s="36">
        <v>322</v>
      </c>
      <c r="CF20" s="36">
        <v>540</v>
      </c>
      <c r="CG20" s="36">
        <v>381</v>
      </c>
      <c r="CH20" s="36">
        <v>433</v>
      </c>
      <c r="CI20" s="35">
        <v>371</v>
      </c>
      <c r="CJ20" s="36">
        <v>335</v>
      </c>
      <c r="CK20" s="36">
        <v>413</v>
      </c>
      <c r="CL20" s="36">
        <v>518</v>
      </c>
      <c r="CM20" s="36">
        <v>424</v>
      </c>
      <c r="CN20" s="36">
        <v>741</v>
      </c>
      <c r="CO20" s="36">
        <v>467</v>
      </c>
      <c r="CP20" s="36">
        <v>246</v>
      </c>
      <c r="CQ20" s="36">
        <v>293</v>
      </c>
      <c r="CR20" s="36">
        <v>397</v>
      </c>
      <c r="CS20" s="36">
        <v>223</v>
      </c>
      <c r="CT20" s="36">
        <v>324</v>
      </c>
      <c r="CU20" s="35">
        <v>213</v>
      </c>
      <c r="CV20" s="36">
        <v>179</v>
      </c>
      <c r="CW20" s="36">
        <v>365</v>
      </c>
      <c r="CX20" s="36">
        <v>519</v>
      </c>
      <c r="CY20" s="36">
        <v>280</v>
      </c>
      <c r="CZ20" s="36">
        <v>720</v>
      </c>
      <c r="DA20" s="36">
        <v>388</v>
      </c>
      <c r="DB20" s="36">
        <v>174</v>
      </c>
      <c r="DC20" s="36">
        <v>323</v>
      </c>
      <c r="DD20" s="36">
        <v>394</v>
      </c>
      <c r="DE20" s="36">
        <v>215</v>
      </c>
      <c r="DF20" s="37">
        <v>308</v>
      </c>
      <c r="DG20" s="35">
        <v>198</v>
      </c>
      <c r="DH20" s="36">
        <v>188</v>
      </c>
      <c r="DI20" s="36">
        <v>376</v>
      </c>
      <c r="DJ20" s="36">
        <v>650</v>
      </c>
      <c r="DK20" s="36">
        <v>289</v>
      </c>
      <c r="DL20" s="36">
        <v>708</v>
      </c>
      <c r="DM20" s="36">
        <v>431</v>
      </c>
      <c r="DN20" s="36">
        <v>181</v>
      </c>
      <c r="DO20" s="36">
        <v>349</v>
      </c>
      <c r="DP20" s="36">
        <v>450</v>
      </c>
      <c r="DQ20" s="36">
        <v>260</v>
      </c>
      <c r="DR20" s="36">
        <v>353</v>
      </c>
      <c r="DS20" s="35">
        <v>299</v>
      </c>
      <c r="DT20" s="36">
        <v>30</v>
      </c>
      <c r="DU20" s="36">
        <v>280</v>
      </c>
      <c r="DV20" s="36">
        <v>553</v>
      </c>
      <c r="DW20" s="36">
        <v>447</v>
      </c>
      <c r="DX20" s="36">
        <v>778</v>
      </c>
      <c r="DY20" s="36">
        <v>548</v>
      </c>
      <c r="DZ20" s="36">
        <v>393</v>
      </c>
      <c r="EA20" s="36">
        <v>393</v>
      </c>
      <c r="EB20" s="36">
        <v>536</v>
      </c>
      <c r="EC20" s="36">
        <v>399</v>
      </c>
      <c r="ED20" s="36">
        <v>389</v>
      </c>
      <c r="EE20" s="35">
        <v>365</v>
      </c>
      <c r="EF20" s="36">
        <v>294</v>
      </c>
      <c r="EG20" s="36">
        <v>517</v>
      </c>
      <c r="EH20" s="36">
        <v>699</v>
      </c>
      <c r="EI20" s="36">
        <v>425</v>
      </c>
      <c r="EJ20" s="36">
        <v>827</v>
      </c>
      <c r="EK20" s="36">
        <v>449</v>
      </c>
      <c r="EL20" s="36">
        <v>362</v>
      </c>
      <c r="EM20" s="36">
        <v>343</v>
      </c>
      <c r="EN20" s="36">
        <v>591</v>
      </c>
      <c r="EO20" s="36">
        <v>353</v>
      </c>
      <c r="EP20" s="36">
        <v>336</v>
      </c>
      <c r="EQ20" s="35">
        <v>332</v>
      </c>
      <c r="ER20" s="36">
        <v>283</v>
      </c>
      <c r="ES20" s="36">
        <v>447</v>
      </c>
      <c r="ET20" s="36">
        <v>710</v>
      </c>
      <c r="EU20" s="36">
        <v>307</v>
      </c>
      <c r="EV20" s="36">
        <v>793</v>
      </c>
      <c r="EW20" s="36">
        <v>506</v>
      </c>
      <c r="EX20" s="36">
        <v>113</v>
      </c>
      <c r="EY20" s="36">
        <v>271</v>
      </c>
      <c r="EZ20" s="36">
        <v>576</v>
      </c>
      <c r="FA20" s="36">
        <v>321</v>
      </c>
      <c r="FB20" s="36">
        <v>0</v>
      </c>
    </row>
    <row r="21" spans="1:158" s="9" customFormat="1" ht="12.75" customHeight="1">
      <c r="A21" s="85" t="s">
        <v>11</v>
      </c>
      <c r="B21" s="79" t="s">
        <v>125</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0</v>
      </c>
    </row>
    <row r="22" spans="1:158" s="9" customFormat="1" ht="12.75" customHeight="1">
      <c r="A22" s="85" t="s">
        <v>13</v>
      </c>
      <c r="B22" s="79" t="s">
        <v>126</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55</v>
      </c>
      <c r="EN22" s="32">
        <v>49</v>
      </c>
      <c r="EO22" s="32">
        <v>57</v>
      </c>
      <c r="EP22" s="32">
        <v>56</v>
      </c>
      <c r="EQ22" s="31">
        <v>48</v>
      </c>
      <c r="ER22" s="32">
        <v>42</v>
      </c>
      <c r="ES22" s="32">
        <v>37</v>
      </c>
      <c r="ET22" s="32">
        <v>33</v>
      </c>
      <c r="EU22" s="32">
        <v>36</v>
      </c>
      <c r="EV22" s="32">
        <v>61</v>
      </c>
      <c r="EW22" s="32">
        <v>45</v>
      </c>
      <c r="EX22" s="32">
        <v>46</v>
      </c>
      <c r="EY22" s="32">
        <v>48</v>
      </c>
      <c r="EZ22" s="32">
        <v>45</v>
      </c>
      <c r="FA22" s="32">
        <v>52</v>
      </c>
      <c r="FB22" s="32">
        <v>0</v>
      </c>
    </row>
    <row r="23" spans="1:158" s="9" customFormat="1" ht="12.75" customHeight="1">
      <c r="A23" s="85" t="s">
        <v>15</v>
      </c>
      <c r="B23" s="79" t="s">
        <v>127</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0</v>
      </c>
      <c r="EQ23" s="31">
        <v>0</v>
      </c>
      <c r="ER23" s="32">
        <v>0</v>
      </c>
      <c r="ES23" s="32">
        <v>0</v>
      </c>
      <c r="ET23" s="32">
        <v>0</v>
      </c>
      <c r="EU23" s="32">
        <v>0</v>
      </c>
      <c r="EV23" s="32">
        <v>3</v>
      </c>
      <c r="EW23" s="32">
        <v>0</v>
      </c>
      <c r="EX23" s="32">
        <v>0</v>
      </c>
      <c r="EY23" s="32">
        <v>0</v>
      </c>
      <c r="EZ23" s="32">
        <v>0</v>
      </c>
      <c r="FA23" s="32">
        <v>0</v>
      </c>
      <c r="FB23" s="32">
        <v>0</v>
      </c>
    </row>
    <row r="24" spans="1:158" s="9" customFormat="1" ht="12.75" customHeight="1">
      <c r="A24" s="85" t="s">
        <v>17</v>
      </c>
      <c r="B24" s="79"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0</v>
      </c>
    </row>
    <row r="25" spans="1:158" s="9" customFormat="1" ht="12.75" customHeight="1">
      <c r="A25" s="85" t="s">
        <v>19</v>
      </c>
      <c r="B25" s="79" t="s">
        <v>129</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725</v>
      </c>
      <c r="EQ25" s="31">
        <v>15</v>
      </c>
      <c r="ER25" s="32">
        <v>795</v>
      </c>
      <c r="ES25" s="32">
        <v>6</v>
      </c>
      <c r="ET25" s="32">
        <v>6</v>
      </c>
      <c r="EU25" s="32">
        <v>11</v>
      </c>
      <c r="EV25" s="32">
        <v>51</v>
      </c>
      <c r="EW25" s="32">
        <v>83</v>
      </c>
      <c r="EX25" s="32">
        <v>184</v>
      </c>
      <c r="EY25" s="32">
        <v>102</v>
      </c>
      <c r="EZ25" s="32">
        <v>84</v>
      </c>
      <c r="FA25" s="32">
        <v>213</v>
      </c>
      <c r="FB25" s="32">
        <v>0</v>
      </c>
    </row>
    <row r="26" spans="1:158" s="9" customFormat="1" ht="12.75" customHeight="1">
      <c r="A26" s="85" t="s">
        <v>21</v>
      </c>
      <c r="B26" s="79" t="s">
        <v>130</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0</v>
      </c>
    </row>
    <row r="27" spans="1:158" s="9" customFormat="1" ht="12.75" customHeight="1">
      <c r="A27" s="85" t="s">
        <v>23</v>
      </c>
      <c r="B27" s="79" t="s">
        <v>131</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0</v>
      </c>
    </row>
    <row r="28" spans="1:158" s="9" customFormat="1" ht="12.75" customHeight="1">
      <c r="A28" s="85" t="s">
        <v>24</v>
      </c>
      <c r="B28" s="79" t="s">
        <v>132</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row>
    <row r="29" spans="1:158" s="9" customFormat="1" ht="12.75" customHeight="1">
      <c r="A29" s="85" t="s">
        <v>25</v>
      </c>
      <c r="B29" s="79" t="s">
        <v>133</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row>
    <row r="30" spans="1:158" s="9" customFormat="1" ht="12.75" customHeight="1">
      <c r="A30" s="85" t="s">
        <v>26</v>
      </c>
      <c r="B30" s="79" t="s">
        <v>134</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row>
    <row r="31" spans="1:158" s="9" customFormat="1" ht="12.75" customHeight="1">
      <c r="A31" s="85"/>
      <c r="B31" s="79"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203</v>
      </c>
      <c r="EF31" s="32">
        <v>747</v>
      </c>
      <c r="EG31" s="32">
        <v>133</v>
      </c>
      <c r="EH31" s="32">
        <v>156</v>
      </c>
      <c r="EI31" s="32">
        <v>128</v>
      </c>
      <c r="EJ31" s="32">
        <v>5043</v>
      </c>
      <c r="EK31" s="32">
        <v>617</v>
      </c>
      <c r="EL31" s="32">
        <v>357</v>
      </c>
      <c r="EM31" s="32">
        <v>299</v>
      </c>
      <c r="EN31" s="32">
        <v>212</v>
      </c>
      <c r="EO31" s="32">
        <v>218</v>
      </c>
      <c r="EP31" s="32">
        <v>3247</v>
      </c>
      <c r="EQ31" s="31">
        <v>174</v>
      </c>
      <c r="ER31" s="32">
        <v>736</v>
      </c>
      <c r="ES31" s="32">
        <v>140</v>
      </c>
      <c r="ET31" s="32">
        <v>149</v>
      </c>
      <c r="EU31" s="32">
        <v>135</v>
      </c>
      <c r="EV31" s="32">
        <v>2813</v>
      </c>
      <c r="EW31" s="32">
        <v>709</v>
      </c>
      <c r="EX31" s="32">
        <v>373</v>
      </c>
      <c r="EY31" s="32">
        <v>279</v>
      </c>
      <c r="EZ31" s="32">
        <v>224</v>
      </c>
      <c r="FA31" s="32">
        <v>240</v>
      </c>
      <c r="FB31" s="32">
        <v>0</v>
      </c>
    </row>
    <row r="32" spans="1:158" s="9" customFormat="1" ht="12.75" customHeight="1">
      <c r="A32" s="85"/>
      <c r="B32" s="79"/>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row>
    <row r="33" spans="1:158" s="28" customFormat="1" ht="12.75" customHeight="1">
      <c r="A33" s="83" t="s">
        <v>53</v>
      </c>
      <c r="B33" s="78"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9769</v>
      </c>
      <c r="EF33" s="26">
        <v>14191</v>
      </c>
      <c r="EG33" s="26">
        <v>13491</v>
      </c>
      <c r="EH33" s="26">
        <v>16446</v>
      </c>
      <c r="EI33" s="26">
        <v>18596</v>
      </c>
      <c r="EJ33" s="26">
        <v>13371</v>
      </c>
      <c r="EK33" s="26">
        <v>14999</v>
      </c>
      <c r="EL33" s="26">
        <v>18486</v>
      </c>
      <c r="EM33" s="26">
        <v>12521</v>
      </c>
      <c r="EN33" s="26">
        <v>14802</v>
      </c>
      <c r="EO33" s="26">
        <v>18710</v>
      </c>
      <c r="EP33" s="27">
        <v>24208</v>
      </c>
      <c r="EQ33" s="25">
        <v>10457</v>
      </c>
      <c r="ER33" s="26">
        <v>14809</v>
      </c>
      <c r="ES33" s="26">
        <v>14635</v>
      </c>
      <c r="ET33" s="26">
        <v>16914</v>
      </c>
      <c r="EU33" s="26">
        <v>19130</v>
      </c>
      <c r="EV33" s="26">
        <v>13561</v>
      </c>
      <c r="EW33" s="26">
        <v>14925</v>
      </c>
      <c r="EX33" s="26">
        <v>19026</v>
      </c>
      <c r="EY33" s="26">
        <v>12858</v>
      </c>
      <c r="EZ33" s="26">
        <v>14621</v>
      </c>
      <c r="FA33" s="26">
        <v>17990</v>
      </c>
      <c r="FB33" s="27">
        <v>0</v>
      </c>
    </row>
    <row r="34" spans="1:158" s="9" customFormat="1" ht="12.75" customHeight="1">
      <c r="A34" s="85" t="s">
        <v>29</v>
      </c>
      <c r="B34" s="79" t="s">
        <v>135</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393</v>
      </c>
      <c r="EQ34" s="31">
        <v>344</v>
      </c>
      <c r="ER34" s="32">
        <v>373</v>
      </c>
      <c r="ES34" s="32">
        <v>358</v>
      </c>
      <c r="ET34" s="32">
        <v>354</v>
      </c>
      <c r="EU34" s="32">
        <v>373</v>
      </c>
      <c r="EV34" s="32">
        <v>349</v>
      </c>
      <c r="EW34" s="32">
        <v>426</v>
      </c>
      <c r="EX34" s="32">
        <v>297</v>
      </c>
      <c r="EY34" s="32">
        <v>209</v>
      </c>
      <c r="EZ34" s="32">
        <v>587</v>
      </c>
      <c r="FA34" s="32">
        <v>109</v>
      </c>
      <c r="FB34" s="33">
        <v>0</v>
      </c>
    </row>
    <row r="35" spans="1:158" s="9" customFormat="1" ht="12.75" customHeight="1">
      <c r="A35" s="85" t="s">
        <v>30</v>
      </c>
      <c r="B35" s="79" t="s">
        <v>136</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5124</v>
      </c>
      <c r="EF35" s="32">
        <v>6884</v>
      </c>
      <c r="EG35" s="32">
        <v>8116</v>
      </c>
      <c r="EH35" s="32">
        <v>7761</v>
      </c>
      <c r="EI35" s="32">
        <v>11548</v>
      </c>
      <c r="EJ35" s="32">
        <v>7839</v>
      </c>
      <c r="EK35" s="32">
        <v>8293</v>
      </c>
      <c r="EL35" s="32">
        <v>12674</v>
      </c>
      <c r="EM35" s="32">
        <v>6840</v>
      </c>
      <c r="EN35" s="32">
        <v>8690</v>
      </c>
      <c r="EO35" s="32">
        <v>12207</v>
      </c>
      <c r="EP35" s="33">
        <v>16158</v>
      </c>
      <c r="EQ35" s="31">
        <v>4940</v>
      </c>
      <c r="ER35" s="32">
        <v>7617</v>
      </c>
      <c r="ES35" s="32">
        <v>8461</v>
      </c>
      <c r="ET35" s="32">
        <v>7822</v>
      </c>
      <c r="EU35" s="32">
        <v>12043</v>
      </c>
      <c r="EV35" s="32">
        <v>7875</v>
      </c>
      <c r="EW35" s="32">
        <v>8502</v>
      </c>
      <c r="EX35" s="32">
        <v>13174</v>
      </c>
      <c r="EY35" s="32">
        <v>6902</v>
      </c>
      <c r="EZ35" s="32">
        <v>8408</v>
      </c>
      <c r="FA35" s="32">
        <v>11943</v>
      </c>
      <c r="FB35" s="33">
        <v>0</v>
      </c>
    </row>
    <row r="36" spans="1:158" s="38" customFormat="1" ht="12.75" customHeight="1">
      <c r="A36" s="85" t="s">
        <v>31</v>
      </c>
      <c r="B36" s="80" t="s">
        <v>107</v>
      </c>
      <c r="C36" s="35">
        <v>3701</v>
      </c>
      <c r="D36" s="36">
        <v>5239</v>
      </c>
      <c r="E36" s="36">
        <v>6249</v>
      </c>
      <c r="F36" s="36">
        <v>5632</v>
      </c>
      <c r="G36" s="36">
        <v>9162</v>
      </c>
      <c r="H36" s="36">
        <v>5595</v>
      </c>
      <c r="I36" s="36">
        <v>6279</v>
      </c>
      <c r="J36" s="36">
        <v>10539</v>
      </c>
      <c r="K36" s="36">
        <v>3786</v>
      </c>
      <c r="L36" s="36">
        <v>5509</v>
      </c>
      <c r="M36" s="36">
        <v>10725</v>
      </c>
      <c r="N36" s="37">
        <v>11840</v>
      </c>
      <c r="O36" s="36">
        <v>4548</v>
      </c>
      <c r="P36" s="36">
        <v>5598</v>
      </c>
      <c r="Q36" s="36">
        <v>6451</v>
      </c>
      <c r="R36" s="36">
        <v>5928</v>
      </c>
      <c r="S36" s="36">
        <v>9441</v>
      </c>
      <c r="T36" s="36">
        <v>5549</v>
      </c>
      <c r="U36" s="36">
        <v>6364</v>
      </c>
      <c r="V36" s="36">
        <v>11041</v>
      </c>
      <c r="W36" s="36">
        <v>3880</v>
      </c>
      <c r="X36" s="36">
        <v>5749</v>
      </c>
      <c r="Y36" s="36">
        <v>10671</v>
      </c>
      <c r="Z36" s="36">
        <v>12494</v>
      </c>
      <c r="AA36" s="35">
        <v>3813</v>
      </c>
      <c r="AB36" s="36">
        <v>5584</v>
      </c>
      <c r="AC36" s="36">
        <v>6762</v>
      </c>
      <c r="AD36" s="36">
        <v>6312</v>
      </c>
      <c r="AE36" s="36">
        <v>10026</v>
      </c>
      <c r="AF36" s="36">
        <v>5764</v>
      </c>
      <c r="AG36" s="36">
        <v>6807</v>
      </c>
      <c r="AH36" s="36">
        <v>11483</v>
      </c>
      <c r="AI36" s="36">
        <v>3903</v>
      </c>
      <c r="AJ36" s="36">
        <v>5881</v>
      </c>
      <c r="AK36" s="36">
        <v>10062</v>
      </c>
      <c r="AL36" s="36">
        <v>13524</v>
      </c>
      <c r="AM36" s="35">
        <v>3560</v>
      </c>
      <c r="AN36" s="36">
        <v>5714</v>
      </c>
      <c r="AO36" s="36">
        <v>7481</v>
      </c>
      <c r="AP36" s="36">
        <v>6815</v>
      </c>
      <c r="AQ36" s="36">
        <v>9421</v>
      </c>
      <c r="AR36" s="36">
        <v>6238</v>
      </c>
      <c r="AS36" s="36">
        <v>7521</v>
      </c>
      <c r="AT36" s="36">
        <v>11015</v>
      </c>
      <c r="AU36" s="36">
        <v>4281</v>
      </c>
      <c r="AV36" s="36">
        <v>6607</v>
      </c>
      <c r="AW36" s="36">
        <v>10800</v>
      </c>
      <c r="AX36" s="36">
        <v>14233</v>
      </c>
      <c r="AY36" s="35">
        <v>3742</v>
      </c>
      <c r="AZ36" s="36">
        <v>6122</v>
      </c>
      <c r="BA36" s="36">
        <v>7658</v>
      </c>
      <c r="BB36" s="36">
        <v>7289</v>
      </c>
      <c r="BC36" s="36">
        <v>10584</v>
      </c>
      <c r="BD36" s="36">
        <v>6920</v>
      </c>
      <c r="BE36" s="36">
        <v>7997</v>
      </c>
      <c r="BF36" s="36">
        <v>11885</v>
      </c>
      <c r="BG36" s="36">
        <v>4653</v>
      </c>
      <c r="BH36" s="36">
        <v>6806</v>
      </c>
      <c r="BI36" s="36">
        <v>12265</v>
      </c>
      <c r="BJ36" s="36">
        <v>15107</v>
      </c>
      <c r="BK36" s="35">
        <v>4040</v>
      </c>
      <c r="BL36" s="36">
        <v>6578</v>
      </c>
      <c r="BM36" s="36">
        <v>8123</v>
      </c>
      <c r="BN36" s="36">
        <v>7459</v>
      </c>
      <c r="BO36" s="36">
        <v>11394</v>
      </c>
      <c r="BP36" s="36">
        <v>7255</v>
      </c>
      <c r="BQ36" s="36">
        <v>7849</v>
      </c>
      <c r="BR36" s="36">
        <v>13592</v>
      </c>
      <c r="BS36" s="36">
        <v>5127</v>
      </c>
      <c r="BT36" s="36">
        <v>7132</v>
      </c>
      <c r="BU36" s="36">
        <v>12111</v>
      </c>
      <c r="BV36" s="36">
        <v>15651</v>
      </c>
      <c r="BW36" s="35">
        <v>3938</v>
      </c>
      <c r="BX36" s="36">
        <v>6735</v>
      </c>
      <c r="BY36" s="36">
        <v>8349</v>
      </c>
      <c r="BZ36" s="36">
        <v>7097</v>
      </c>
      <c r="CA36" s="36">
        <v>11554</v>
      </c>
      <c r="CB36" s="36">
        <v>7623</v>
      </c>
      <c r="CC36" s="36">
        <v>7730</v>
      </c>
      <c r="CD36" s="36">
        <v>12510</v>
      </c>
      <c r="CE36" s="36">
        <v>5005</v>
      </c>
      <c r="CF36" s="36">
        <v>7245</v>
      </c>
      <c r="CG36" s="36">
        <v>11713</v>
      </c>
      <c r="CH36" s="36">
        <v>14599</v>
      </c>
      <c r="CI36" s="35">
        <v>3798</v>
      </c>
      <c r="CJ36" s="36">
        <v>6572</v>
      </c>
      <c r="CK36" s="36">
        <v>7549</v>
      </c>
      <c r="CL36" s="36">
        <v>6731</v>
      </c>
      <c r="CM36" s="36">
        <v>10751</v>
      </c>
      <c r="CN36" s="36">
        <v>6702</v>
      </c>
      <c r="CO36" s="36">
        <v>7282</v>
      </c>
      <c r="CP36" s="36">
        <v>12367</v>
      </c>
      <c r="CQ36" s="36">
        <v>5144</v>
      </c>
      <c r="CR36" s="36">
        <v>7268</v>
      </c>
      <c r="CS36" s="36">
        <v>11026</v>
      </c>
      <c r="CT36" s="36">
        <v>15054</v>
      </c>
      <c r="CU36" s="35">
        <v>3903</v>
      </c>
      <c r="CV36" s="36">
        <v>6336</v>
      </c>
      <c r="CW36" s="36">
        <v>7419</v>
      </c>
      <c r="CX36" s="36">
        <v>7045</v>
      </c>
      <c r="CY36" s="36">
        <v>10793</v>
      </c>
      <c r="CZ36" s="36">
        <v>6975</v>
      </c>
      <c r="DA36" s="36">
        <v>7489</v>
      </c>
      <c r="DB36" s="36">
        <v>12315</v>
      </c>
      <c r="DC36" s="36">
        <v>5253</v>
      </c>
      <c r="DD36" s="36">
        <v>7379</v>
      </c>
      <c r="DE36" s="36">
        <v>11113</v>
      </c>
      <c r="DF36" s="37">
        <v>14932</v>
      </c>
      <c r="DG36" s="35">
        <v>4079</v>
      </c>
      <c r="DH36" s="36">
        <v>6388</v>
      </c>
      <c r="DI36" s="36">
        <v>7454</v>
      </c>
      <c r="DJ36" s="36">
        <v>7118</v>
      </c>
      <c r="DK36" s="36">
        <v>10809</v>
      </c>
      <c r="DL36" s="36">
        <v>6701</v>
      </c>
      <c r="DM36" s="36">
        <v>7016</v>
      </c>
      <c r="DN36" s="36">
        <v>12079</v>
      </c>
      <c r="DO36" s="36">
        <v>5426</v>
      </c>
      <c r="DP36" s="36">
        <v>7549</v>
      </c>
      <c r="DQ36" s="36">
        <v>10628</v>
      </c>
      <c r="DR36" s="37">
        <v>15081</v>
      </c>
      <c r="DS36" s="35">
        <v>3751</v>
      </c>
      <c r="DT36" s="36">
        <v>6517</v>
      </c>
      <c r="DU36" s="36">
        <v>7311</v>
      </c>
      <c r="DV36" s="36">
        <v>6906</v>
      </c>
      <c r="DW36" s="36">
        <v>10614</v>
      </c>
      <c r="DX36" s="36">
        <v>6519</v>
      </c>
      <c r="DY36" s="36">
        <v>7004</v>
      </c>
      <c r="DZ36" s="36">
        <v>12037</v>
      </c>
      <c r="EA36" s="36">
        <v>5544</v>
      </c>
      <c r="EB36" s="36">
        <v>7087</v>
      </c>
      <c r="EC36" s="36">
        <v>10951</v>
      </c>
      <c r="ED36" s="37">
        <v>14904</v>
      </c>
      <c r="EE36" s="35">
        <v>3483</v>
      </c>
      <c r="EF36" s="36">
        <v>6208</v>
      </c>
      <c r="EG36" s="36">
        <v>7005</v>
      </c>
      <c r="EH36" s="36">
        <v>6647</v>
      </c>
      <c r="EI36" s="36">
        <v>10496</v>
      </c>
      <c r="EJ36" s="36">
        <v>6810</v>
      </c>
      <c r="EK36" s="36">
        <v>7087</v>
      </c>
      <c r="EL36" s="36">
        <v>11692</v>
      </c>
      <c r="EM36" s="36">
        <v>5712</v>
      </c>
      <c r="EN36" s="36">
        <v>7461</v>
      </c>
      <c r="EO36" s="36">
        <v>11134</v>
      </c>
      <c r="EP36" s="37">
        <v>15058</v>
      </c>
      <c r="EQ36" s="35">
        <v>3706</v>
      </c>
      <c r="ER36" s="36">
        <v>6725</v>
      </c>
      <c r="ES36" s="36">
        <v>7492</v>
      </c>
      <c r="ET36" s="36">
        <v>6777</v>
      </c>
      <c r="EU36" s="36">
        <v>10921</v>
      </c>
      <c r="EV36" s="36">
        <v>6819</v>
      </c>
      <c r="EW36" s="36">
        <v>7257</v>
      </c>
      <c r="EX36" s="36">
        <v>12162</v>
      </c>
      <c r="EY36" s="36">
        <v>5679</v>
      </c>
      <c r="EZ36" s="36">
        <v>7263</v>
      </c>
      <c r="FA36" s="36">
        <v>10908</v>
      </c>
      <c r="FB36" s="37">
        <v>0</v>
      </c>
    </row>
    <row r="37" spans="1:158" s="38" customFormat="1" ht="12.75" customHeight="1">
      <c r="A37" s="85" t="s">
        <v>32</v>
      </c>
      <c r="B37" s="80" t="s">
        <v>137</v>
      </c>
      <c r="C37" s="35">
        <v>937</v>
      </c>
      <c r="D37" s="36">
        <v>866</v>
      </c>
      <c r="E37" s="36">
        <v>920</v>
      </c>
      <c r="F37" s="36">
        <v>975</v>
      </c>
      <c r="G37" s="36">
        <v>976</v>
      </c>
      <c r="H37" s="36">
        <v>851</v>
      </c>
      <c r="I37" s="36">
        <v>1031</v>
      </c>
      <c r="J37" s="36">
        <v>718</v>
      </c>
      <c r="K37" s="36">
        <v>925</v>
      </c>
      <c r="L37" s="36">
        <v>1078</v>
      </c>
      <c r="M37" s="36">
        <v>958</v>
      </c>
      <c r="N37" s="37">
        <v>1024</v>
      </c>
      <c r="O37" s="36">
        <v>935</v>
      </c>
      <c r="P37" s="36">
        <v>924</v>
      </c>
      <c r="Q37" s="36">
        <v>1027</v>
      </c>
      <c r="R37" s="36">
        <v>995</v>
      </c>
      <c r="S37" s="36">
        <v>939</v>
      </c>
      <c r="T37" s="36">
        <v>864</v>
      </c>
      <c r="U37" s="36">
        <v>969</v>
      </c>
      <c r="V37" s="36">
        <v>699</v>
      </c>
      <c r="W37" s="36">
        <v>957</v>
      </c>
      <c r="X37" s="36">
        <v>961</v>
      </c>
      <c r="Y37" s="36">
        <v>883</v>
      </c>
      <c r="Z37" s="36">
        <v>997</v>
      </c>
      <c r="AA37" s="35">
        <v>935</v>
      </c>
      <c r="AB37" s="36">
        <v>831</v>
      </c>
      <c r="AC37" s="36">
        <v>1059</v>
      </c>
      <c r="AD37" s="36">
        <v>999</v>
      </c>
      <c r="AE37" s="36">
        <v>933</v>
      </c>
      <c r="AF37" s="36">
        <v>976</v>
      </c>
      <c r="AG37" s="36">
        <v>976</v>
      </c>
      <c r="AH37" s="36">
        <v>843</v>
      </c>
      <c r="AI37" s="36">
        <v>1044</v>
      </c>
      <c r="AJ37" s="36">
        <v>995</v>
      </c>
      <c r="AK37" s="36">
        <v>1095</v>
      </c>
      <c r="AL37" s="36">
        <v>1103</v>
      </c>
      <c r="AM37" s="35">
        <v>896</v>
      </c>
      <c r="AN37" s="36">
        <v>862</v>
      </c>
      <c r="AO37" s="36">
        <v>1032</v>
      </c>
      <c r="AP37" s="36">
        <v>970</v>
      </c>
      <c r="AQ37" s="36">
        <v>1011</v>
      </c>
      <c r="AR37" s="36">
        <v>999</v>
      </c>
      <c r="AS37" s="36">
        <v>1100</v>
      </c>
      <c r="AT37" s="36">
        <v>1016</v>
      </c>
      <c r="AU37" s="36">
        <v>1191</v>
      </c>
      <c r="AV37" s="36">
        <v>1143</v>
      </c>
      <c r="AW37" s="36">
        <v>1173</v>
      </c>
      <c r="AX37" s="36">
        <v>1100</v>
      </c>
      <c r="AY37" s="35">
        <v>1201</v>
      </c>
      <c r="AZ37" s="36">
        <v>1107</v>
      </c>
      <c r="BA37" s="36">
        <v>1263</v>
      </c>
      <c r="BB37" s="36">
        <v>1066</v>
      </c>
      <c r="BC37" s="36">
        <v>1261</v>
      </c>
      <c r="BD37" s="36">
        <v>1160</v>
      </c>
      <c r="BE37" s="36">
        <v>1295</v>
      </c>
      <c r="BF37" s="36">
        <v>1192</v>
      </c>
      <c r="BG37" s="36">
        <v>1246</v>
      </c>
      <c r="BH37" s="36">
        <v>1245</v>
      </c>
      <c r="BI37" s="36">
        <v>1251</v>
      </c>
      <c r="BJ37" s="36">
        <v>1162</v>
      </c>
      <c r="BK37" s="35">
        <v>1157</v>
      </c>
      <c r="BL37" s="36">
        <v>1087</v>
      </c>
      <c r="BM37" s="36">
        <v>1184</v>
      </c>
      <c r="BN37" s="36">
        <v>1056</v>
      </c>
      <c r="BO37" s="36">
        <v>1204</v>
      </c>
      <c r="BP37" s="36">
        <v>1190</v>
      </c>
      <c r="BQ37" s="36">
        <v>1305</v>
      </c>
      <c r="BR37" s="36">
        <v>1159</v>
      </c>
      <c r="BS37" s="36">
        <v>1228</v>
      </c>
      <c r="BT37" s="36">
        <v>1323</v>
      </c>
      <c r="BU37" s="36">
        <v>1294</v>
      </c>
      <c r="BV37" s="36">
        <v>1205</v>
      </c>
      <c r="BW37" s="35">
        <v>1438</v>
      </c>
      <c r="BX37" s="36">
        <v>1220</v>
      </c>
      <c r="BY37" s="36">
        <v>1222</v>
      </c>
      <c r="BZ37" s="36">
        <v>1305</v>
      </c>
      <c r="CA37" s="36">
        <v>1285</v>
      </c>
      <c r="CB37" s="36">
        <v>1339</v>
      </c>
      <c r="CC37" s="36">
        <v>1649</v>
      </c>
      <c r="CD37" s="36">
        <v>1177</v>
      </c>
      <c r="CE37" s="36">
        <v>1459</v>
      </c>
      <c r="CF37" s="36">
        <v>1241</v>
      </c>
      <c r="CG37" s="36">
        <v>1059</v>
      </c>
      <c r="CH37" s="36">
        <v>980</v>
      </c>
      <c r="CI37" s="35">
        <v>881</v>
      </c>
      <c r="CJ37" s="36">
        <v>816</v>
      </c>
      <c r="CK37" s="36">
        <v>899</v>
      </c>
      <c r="CL37" s="36">
        <v>905</v>
      </c>
      <c r="CM37" s="36">
        <v>847</v>
      </c>
      <c r="CN37" s="36">
        <v>938</v>
      </c>
      <c r="CO37" s="36">
        <v>1006</v>
      </c>
      <c r="CP37" s="36">
        <v>816</v>
      </c>
      <c r="CQ37" s="36">
        <v>1004</v>
      </c>
      <c r="CR37" s="36">
        <v>978</v>
      </c>
      <c r="CS37" s="36">
        <v>951</v>
      </c>
      <c r="CT37" s="36">
        <v>952</v>
      </c>
      <c r="CU37" s="35">
        <v>1005</v>
      </c>
      <c r="CV37" s="36">
        <v>1029</v>
      </c>
      <c r="CW37" s="36">
        <v>1164</v>
      </c>
      <c r="CX37" s="36">
        <v>1048</v>
      </c>
      <c r="CY37" s="36">
        <v>1152</v>
      </c>
      <c r="CZ37" s="36">
        <v>1273</v>
      </c>
      <c r="DA37" s="36">
        <v>1311</v>
      </c>
      <c r="DB37" s="36">
        <v>1160</v>
      </c>
      <c r="DC37" s="36">
        <v>1351</v>
      </c>
      <c r="DD37" s="36">
        <v>1331</v>
      </c>
      <c r="DE37" s="36">
        <v>1329</v>
      </c>
      <c r="DF37" s="37">
        <v>1401</v>
      </c>
      <c r="DG37" s="35">
        <v>1005</v>
      </c>
      <c r="DH37" s="36">
        <v>1641</v>
      </c>
      <c r="DI37" s="36">
        <v>1482</v>
      </c>
      <c r="DJ37" s="36">
        <v>1390</v>
      </c>
      <c r="DK37" s="36">
        <v>1404</v>
      </c>
      <c r="DL37" s="36">
        <v>1372</v>
      </c>
      <c r="DM37" s="36">
        <v>1530</v>
      </c>
      <c r="DN37" s="36">
        <v>1408</v>
      </c>
      <c r="DO37" s="36">
        <v>1572</v>
      </c>
      <c r="DP37" s="36">
        <v>1548</v>
      </c>
      <c r="DQ37" s="36">
        <v>1515</v>
      </c>
      <c r="DR37" s="37">
        <v>1265</v>
      </c>
      <c r="DS37" s="35">
        <v>1641</v>
      </c>
      <c r="DT37" s="36">
        <v>1340</v>
      </c>
      <c r="DU37" s="36">
        <v>1465</v>
      </c>
      <c r="DV37" s="36">
        <v>1331</v>
      </c>
      <c r="DW37" s="36">
        <v>1430</v>
      </c>
      <c r="DX37" s="36">
        <v>1316</v>
      </c>
      <c r="DY37" s="36">
        <v>1368</v>
      </c>
      <c r="DZ37" s="36">
        <v>1418</v>
      </c>
      <c r="EA37" s="36">
        <v>1269</v>
      </c>
      <c r="EB37" s="36">
        <v>1327</v>
      </c>
      <c r="EC37" s="36">
        <v>1156</v>
      </c>
      <c r="ED37" s="37">
        <v>1028</v>
      </c>
      <c r="EE37" s="35">
        <v>1641</v>
      </c>
      <c r="EF37" s="36">
        <v>676</v>
      </c>
      <c r="EG37" s="36">
        <v>1111</v>
      </c>
      <c r="EH37" s="36">
        <v>1114</v>
      </c>
      <c r="EI37" s="36">
        <v>1052</v>
      </c>
      <c r="EJ37" s="36">
        <v>1029</v>
      </c>
      <c r="EK37" s="36">
        <v>1206</v>
      </c>
      <c r="EL37" s="36">
        <v>982</v>
      </c>
      <c r="EM37" s="36">
        <v>1128</v>
      </c>
      <c r="EN37" s="36">
        <v>1229</v>
      </c>
      <c r="EO37" s="36">
        <v>1073</v>
      </c>
      <c r="EP37" s="37">
        <v>1100</v>
      </c>
      <c r="EQ37" s="35">
        <v>1234</v>
      </c>
      <c r="ER37" s="36">
        <v>892</v>
      </c>
      <c r="ES37" s="36">
        <v>969</v>
      </c>
      <c r="ET37" s="36">
        <v>1045</v>
      </c>
      <c r="EU37" s="36">
        <v>1122</v>
      </c>
      <c r="EV37" s="36">
        <v>1056</v>
      </c>
      <c r="EW37" s="36">
        <v>1245</v>
      </c>
      <c r="EX37" s="36">
        <v>1012</v>
      </c>
      <c r="EY37" s="36">
        <v>1223</v>
      </c>
      <c r="EZ37" s="36">
        <v>1145</v>
      </c>
      <c r="FA37" s="36">
        <v>1035</v>
      </c>
      <c r="FB37" s="37">
        <v>0</v>
      </c>
    </row>
    <row r="38" spans="1:158" s="43" customFormat="1" ht="12.75" customHeight="1">
      <c r="A38" s="83" t="s">
        <v>33</v>
      </c>
      <c r="B38" s="79" t="s">
        <v>138</v>
      </c>
      <c r="C38" s="31">
        <v>181</v>
      </c>
      <c r="D38" s="32">
        <v>58</v>
      </c>
      <c r="E38" s="32">
        <v>251</v>
      </c>
      <c r="F38" s="32">
        <v>164</v>
      </c>
      <c r="G38" s="32">
        <v>463</v>
      </c>
      <c r="H38" s="32">
        <v>90</v>
      </c>
      <c r="I38" s="32">
        <v>1035</v>
      </c>
      <c r="J38" s="32">
        <v>184</v>
      </c>
      <c r="K38" s="32">
        <v>430</v>
      </c>
      <c r="L38" s="32">
        <v>203</v>
      </c>
      <c r="M38" s="32">
        <v>448</v>
      </c>
      <c r="N38" s="33">
        <v>464</v>
      </c>
      <c r="O38" s="32">
        <v>227</v>
      </c>
      <c r="P38" s="32">
        <v>144</v>
      </c>
      <c r="Q38" s="32">
        <v>456</v>
      </c>
      <c r="R38" s="32">
        <v>76</v>
      </c>
      <c r="S38" s="32">
        <v>333</v>
      </c>
      <c r="T38" s="32">
        <v>36</v>
      </c>
      <c r="U38" s="32">
        <v>272</v>
      </c>
      <c r="V38" s="32">
        <v>907</v>
      </c>
      <c r="W38" s="32">
        <v>446</v>
      </c>
      <c r="X38" s="32">
        <v>96</v>
      </c>
      <c r="Y38" s="32">
        <v>368</v>
      </c>
      <c r="Z38" s="32">
        <v>637</v>
      </c>
      <c r="AA38" s="31">
        <v>285</v>
      </c>
      <c r="AB38" s="32">
        <v>68</v>
      </c>
      <c r="AC38" s="32">
        <v>564</v>
      </c>
      <c r="AD38" s="32">
        <v>183</v>
      </c>
      <c r="AE38" s="32">
        <v>504</v>
      </c>
      <c r="AF38" s="32">
        <v>147</v>
      </c>
      <c r="AG38" s="32">
        <v>1032</v>
      </c>
      <c r="AH38" s="32">
        <v>164</v>
      </c>
      <c r="AI38" s="32">
        <v>-149</v>
      </c>
      <c r="AJ38" s="32">
        <v>153</v>
      </c>
      <c r="AK38" s="32">
        <v>588</v>
      </c>
      <c r="AL38" s="32">
        <v>1681</v>
      </c>
      <c r="AM38" s="31">
        <v>324</v>
      </c>
      <c r="AN38" s="32">
        <v>112</v>
      </c>
      <c r="AO38" s="32">
        <v>364</v>
      </c>
      <c r="AP38" s="32">
        <v>166</v>
      </c>
      <c r="AQ38" s="32">
        <v>306</v>
      </c>
      <c r="AR38" s="32">
        <v>-276</v>
      </c>
      <c r="AS38" s="32">
        <v>351</v>
      </c>
      <c r="AT38" s="32">
        <v>620</v>
      </c>
      <c r="AU38" s="32">
        <v>520</v>
      </c>
      <c r="AV38" s="32">
        <v>373</v>
      </c>
      <c r="AW38" s="32">
        <v>469</v>
      </c>
      <c r="AX38" s="32">
        <v>1690</v>
      </c>
      <c r="AY38" s="31">
        <v>320</v>
      </c>
      <c r="AZ38" s="32">
        <v>253</v>
      </c>
      <c r="BA38" s="32">
        <v>394</v>
      </c>
      <c r="BB38" s="32">
        <v>137</v>
      </c>
      <c r="BC38" s="32">
        <v>283</v>
      </c>
      <c r="BD38" s="32">
        <v>389</v>
      </c>
      <c r="BE38" s="32">
        <v>377</v>
      </c>
      <c r="BF38" s="32">
        <v>137</v>
      </c>
      <c r="BG38" s="32">
        <v>502</v>
      </c>
      <c r="BH38" s="32">
        <v>295</v>
      </c>
      <c r="BI38" s="32">
        <v>402</v>
      </c>
      <c r="BJ38" s="32">
        <v>2157</v>
      </c>
      <c r="BK38" s="31">
        <v>577</v>
      </c>
      <c r="BL38" s="32">
        <v>186</v>
      </c>
      <c r="BM38" s="32">
        <v>357</v>
      </c>
      <c r="BN38" s="32">
        <v>167</v>
      </c>
      <c r="BO38" s="32">
        <v>273</v>
      </c>
      <c r="BP38" s="32">
        <v>216</v>
      </c>
      <c r="BQ38" s="32">
        <v>308</v>
      </c>
      <c r="BR38" s="32">
        <v>140</v>
      </c>
      <c r="BS38" s="32">
        <v>304</v>
      </c>
      <c r="BT38" s="32">
        <v>284</v>
      </c>
      <c r="BU38" s="32">
        <v>681</v>
      </c>
      <c r="BV38" s="32">
        <v>2091</v>
      </c>
      <c r="BW38" s="31">
        <v>549</v>
      </c>
      <c r="BX38" s="32">
        <v>213</v>
      </c>
      <c r="BY38" s="32">
        <v>325</v>
      </c>
      <c r="BZ38" s="32">
        <v>173</v>
      </c>
      <c r="CA38" s="32">
        <v>305</v>
      </c>
      <c r="CB38" s="32">
        <v>139</v>
      </c>
      <c r="CC38" s="32">
        <v>327</v>
      </c>
      <c r="CD38" s="32">
        <v>166</v>
      </c>
      <c r="CE38" s="32">
        <v>302</v>
      </c>
      <c r="CF38" s="32">
        <v>211</v>
      </c>
      <c r="CG38" s="32">
        <v>642</v>
      </c>
      <c r="CH38" s="32">
        <v>2053</v>
      </c>
      <c r="CI38" s="31">
        <v>515</v>
      </c>
      <c r="CJ38" s="32">
        <v>194</v>
      </c>
      <c r="CK38" s="32">
        <v>282</v>
      </c>
      <c r="CL38" s="32">
        <v>169</v>
      </c>
      <c r="CM38" s="32">
        <v>315</v>
      </c>
      <c r="CN38" s="32">
        <v>185</v>
      </c>
      <c r="CO38" s="32">
        <v>338</v>
      </c>
      <c r="CP38" s="32">
        <v>139</v>
      </c>
      <c r="CQ38" s="32">
        <v>337</v>
      </c>
      <c r="CR38" s="32">
        <v>206</v>
      </c>
      <c r="CS38" s="32">
        <v>592</v>
      </c>
      <c r="CT38" s="32">
        <v>2451</v>
      </c>
      <c r="CU38" s="31">
        <v>497</v>
      </c>
      <c r="CV38" s="32">
        <v>192</v>
      </c>
      <c r="CW38" s="32">
        <v>311</v>
      </c>
      <c r="CX38" s="32">
        <v>190</v>
      </c>
      <c r="CY38" s="32">
        <v>277</v>
      </c>
      <c r="CZ38" s="32">
        <v>172</v>
      </c>
      <c r="DA38" s="32">
        <v>362</v>
      </c>
      <c r="DB38" s="32">
        <v>143</v>
      </c>
      <c r="DC38" s="32">
        <v>257</v>
      </c>
      <c r="DD38" s="32">
        <v>196</v>
      </c>
      <c r="DE38" s="32">
        <v>473</v>
      </c>
      <c r="DF38" s="33">
        <v>2445</v>
      </c>
      <c r="DG38" s="31">
        <v>510</v>
      </c>
      <c r="DH38" s="32">
        <v>172</v>
      </c>
      <c r="DI38" s="32">
        <v>278</v>
      </c>
      <c r="DJ38" s="32">
        <v>163</v>
      </c>
      <c r="DK38" s="32">
        <v>309</v>
      </c>
      <c r="DL38" s="32">
        <v>149</v>
      </c>
      <c r="DM38" s="32">
        <v>364</v>
      </c>
      <c r="DN38" s="32">
        <v>129</v>
      </c>
      <c r="DO38" s="32">
        <v>272</v>
      </c>
      <c r="DP38" s="32">
        <v>192</v>
      </c>
      <c r="DQ38" s="32">
        <v>454</v>
      </c>
      <c r="DR38" s="33">
        <v>2581</v>
      </c>
      <c r="DS38" s="31">
        <v>475</v>
      </c>
      <c r="DT38" s="32">
        <v>165</v>
      </c>
      <c r="DU38" s="32">
        <v>270</v>
      </c>
      <c r="DV38" s="32">
        <v>2064</v>
      </c>
      <c r="DW38" s="32">
        <v>404</v>
      </c>
      <c r="DX38" s="32">
        <v>180</v>
      </c>
      <c r="DY38" s="32">
        <v>1239</v>
      </c>
      <c r="DZ38" s="32">
        <v>153</v>
      </c>
      <c r="EA38" s="32">
        <v>353</v>
      </c>
      <c r="EB38" s="32">
        <v>178</v>
      </c>
      <c r="EC38" s="32">
        <v>397</v>
      </c>
      <c r="ED38" s="33">
        <v>292</v>
      </c>
      <c r="EE38" s="31">
        <v>433</v>
      </c>
      <c r="EF38" s="32">
        <v>162</v>
      </c>
      <c r="EG38" s="32">
        <v>371</v>
      </c>
      <c r="EH38" s="32">
        <v>3401</v>
      </c>
      <c r="EI38" s="32">
        <v>399</v>
      </c>
      <c r="EJ38" s="32">
        <v>156</v>
      </c>
      <c r="EK38" s="32">
        <v>1235</v>
      </c>
      <c r="EL38" s="32">
        <v>140</v>
      </c>
      <c r="EM38" s="32">
        <v>389</v>
      </c>
      <c r="EN38" s="32">
        <v>184</v>
      </c>
      <c r="EO38" s="32">
        <v>576</v>
      </c>
      <c r="EP38" s="33">
        <v>249</v>
      </c>
      <c r="EQ38" s="31">
        <v>511</v>
      </c>
      <c r="ER38" s="32">
        <v>183</v>
      </c>
      <c r="ES38" s="32">
        <v>297</v>
      </c>
      <c r="ET38" s="32">
        <v>3732</v>
      </c>
      <c r="EU38" s="32">
        <v>446</v>
      </c>
      <c r="EV38" s="32">
        <v>167</v>
      </c>
      <c r="EW38" s="32">
        <v>572</v>
      </c>
      <c r="EX38" s="32">
        <v>141</v>
      </c>
      <c r="EY38" s="32">
        <v>464</v>
      </c>
      <c r="EZ38" s="32">
        <v>195</v>
      </c>
      <c r="FA38" s="32">
        <v>685</v>
      </c>
      <c r="FB38" s="33">
        <v>0</v>
      </c>
    </row>
    <row r="39" spans="1:158" s="43" customFormat="1" ht="12.75" customHeight="1">
      <c r="A39" s="83" t="s">
        <v>34</v>
      </c>
      <c r="B39" s="79" t="s">
        <v>139</v>
      </c>
      <c r="C39" s="31">
        <v>1</v>
      </c>
      <c r="D39" s="32">
        <v>184</v>
      </c>
      <c r="E39" s="32">
        <v>152</v>
      </c>
      <c r="F39" s="32">
        <v>398</v>
      </c>
      <c r="G39" s="32">
        <v>228</v>
      </c>
      <c r="H39" s="32">
        <v>299</v>
      </c>
      <c r="I39" s="32">
        <v>206</v>
      </c>
      <c r="J39" s="32">
        <v>204</v>
      </c>
      <c r="K39" s="32">
        <v>48</v>
      </c>
      <c r="L39" s="32">
        <v>358</v>
      </c>
      <c r="M39" s="32">
        <v>168</v>
      </c>
      <c r="N39" s="33">
        <v>279</v>
      </c>
      <c r="O39" s="32">
        <v>1</v>
      </c>
      <c r="P39" s="32">
        <v>207</v>
      </c>
      <c r="Q39" s="32">
        <v>446</v>
      </c>
      <c r="R39" s="32">
        <v>230</v>
      </c>
      <c r="S39" s="32">
        <v>232</v>
      </c>
      <c r="T39" s="32">
        <v>211</v>
      </c>
      <c r="U39" s="32">
        <v>257</v>
      </c>
      <c r="V39" s="32">
        <v>179</v>
      </c>
      <c r="W39" s="32">
        <v>287</v>
      </c>
      <c r="X39" s="32">
        <v>131</v>
      </c>
      <c r="Y39" s="32">
        <v>170</v>
      </c>
      <c r="Z39" s="32">
        <v>303</v>
      </c>
      <c r="AA39" s="31">
        <v>0</v>
      </c>
      <c r="AB39" s="32">
        <v>297</v>
      </c>
      <c r="AC39" s="32">
        <v>322</v>
      </c>
      <c r="AD39" s="32">
        <v>308</v>
      </c>
      <c r="AE39" s="32">
        <v>231</v>
      </c>
      <c r="AF39" s="32">
        <v>224</v>
      </c>
      <c r="AG39" s="32">
        <v>203</v>
      </c>
      <c r="AH39" s="32">
        <v>229</v>
      </c>
      <c r="AI39" s="32">
        <v>263</v>
      </c>
      <c r="AJ39" s="32">
        <v>105</v>
      </c>
      <c r="AK39" s="32">
        <v>223</v>
      </c>
      <c r="AL39" s="32">
        <v>711</v>
      </c>
      <c r="AM39" s="31">
        <v>4</v>
      </c>
      <c r="AN39" s="32">
        <v>299</v>
      </c>
      <c r="AO39" s="32">
        <v>75</v>
      </c>
      <c r="AP39" s="32">
        <v>208</v>
      </c>
      <c r="AQ39" s="32">
        <v>235</v>
      </c>
      <c r="AR39" s="32">
        <v>234</v>
      </c>
      <c r="AS39" s="32">
        <v>209</v>
      </c>
      <c r="AT39" s="32">
        <v>218</v>
      </c>
      <c r="AU39" s="32">
        <v>267</v>
      </c>
      <c r="AV39" s="32">
        <v>160</v>
      </c>
      <c r="AW39" s="32">
        <v>182</v>
      </c>
      <c r="AX39" s="32">
        <v>722</v>
      </c>
      <c r="AY39" s="31">
        <v>0</v>
      </c>
      <c r="AZ39" s="32">
        <v>314</v>
      </c>
      <c r="BA39" s="32">
        <v>80</v>
      </c>
      <c r="BB39" s="32">
        <v>214</v>
      </c>
      <c r="BC39" s="32">
        <v>242</v>
      </c>
      <c r="BD39" s="32">
        <v>215</v>
      </c>
      <c r="BE39" s="32">
        <v>228</v>
      </c>
      <c r="BF39" s="32">
        <v>232</v>
      </c>
      <c r="BG39" s="32">
        <v>277</v>
      </c>
      <c r="BH39" s="32">
        <v>166</v>
      </c>
      <c r="BI39" s="32">
        <v>264</v>
      </c>
      <c r="BJ39" s="32">
        <v>670</v>
      </c>
      <c r="BK39" s="31">
        <v>4</v>
      </c>
      <c r="BL39" s="32">
        <v>312</v>
      </c>
      <c r="BM39" s="32">
        <v>81</v>
      </c>
      <c r="BN39" s="32">
        <v>219</v>
      </c>
      <c r="BO39" s="32">
        <v>247</v>
      </c>
      <c r="BP39" s="32">
        <v>227</v>
      </c>
      <c r="BQ39" s="32">
        <v>226</v>
      </c>
      <c r="BR39" s="32">
        <v>230</v>
      </c>
      <c r="BS39" s="32">
        <v>282</v>
      </c>
      <c r="BT39" s="32">
        <v>171</v>
      </c>
      <c r="BU39" s="32">
        <v>182</v>
      </c>
      <c r="BV39" s="32">
        <v>790</v>
      </c>
      <c r="BW39" s="31">
        <v>6</v>
      </c>
      <c r="BX39" s="32">
        <v>347</v>
      </c>
      <c r="BY39" s="32">
        <v>89</v>
      </c>
      <c r="BZ39" s="32">
        <v>233</v>
      </c>
      <c r="CA39" s="32">
        <v>256</v>
      </c>
      <c r="CB39" s="32">
        <v>247</v>
      </c>
      <c r="CC39" s="32">
        <v>225</v>
      </c>
      <c r="CD39" s="32">
        <v>231</v>
      </c>
      <c r="CE39" s="32">
        <v>293</v>
      </c>
      <c r="CF39" s="32">
        <v>172</v>
      </c>
      <c r="CG39" s="32">
        <v>208</v>
      </c>
      <c r="CH39" s="32">
        <v>788</v>
      </c>
      <c r="CI39" s="31">
        <v>5</v>
      </c>
      <c r="CJ39" s="32">
        <v>316</v>
      </c>
      <c r="CK39" s="32">
        <v>47</v>
      </c>
      <c r="CL39" s="32">
        <v>189</v>
      </c>
      <c r="CM39" s="32">
        <v>248</v>
      </c>
      <c r="CN39" s="32">
        <v>229</v>
      </c>
      <c r="CO39" s="32">
        <v>203</v>
      </c>
      <c r="CP39" s="32">
        <v>229</v>
      </c>
      <c r="CQ39" s="32">
        <v>286</v>
      </c>
      <c r="CR39" s="32">
        <v>167</v>
      </c>
      <c r="CS39" s="32">
        <v>195</v>
      </c>
      <c r="CT39" s="32">
        <v>1432</v>
      </c>
      <c r="CU39" s="31">
        <v>3</v>
      </c>
      <c r="CV39" s="32">
        <v>337</v>
      </c>
      <c r="CW39" s="32">
        <v>38</v>
      </c>
      <c r="CX39" s="32">
        <v>30</v>
      </c>
      <c r="CY39" s="32">
        <v>59</v>
      </c>
      <c r="CZ39" s="32">
        <v>169</v>
      </c>
      <c r="DA39" s="32">
        <v>198</v>
      </c>
      <c r="DB39" s="32">
        <v>226</v>
      </c>
      <c r="DC39" s="32">
        <v>279</v>
      </c>
      <c r="DD39" s="32">
        <v>174</v>
      </c>
      <c r="DE39" s="32">
        <v>219</v>
      </c>
      <c r="DF39" s="33">
        <v>1635</v>
      </c>
      <c r="DG39" s="31">
        <v>3</v>
      </c>
      <c r="DH39" s="32">
        <v>309</v>
      </c>
      <c r="DI39" s="32">
        <v>10</v>
      </c>
      <c r="DJ39" s="32">
        <v>29</v>
      </c>
      <c r="DK39" s="32">
        <v>18</v>
      </c>
      <c r="DL39" s="32">
        <v>50</v>
      </c>
      <c r="DM39" s="32">
        <v>109</v>
      </c>
      <c r="DN39" s="32">
        <v>228</v>
      </c>
      <c r="DO39" s="32">
        <v>279</v>
      </c>
      <c r="DP39" s="32">
        <v>170</v>
      </c>
      <c r="DQ39" s="32">
        <v>222</v>
      </c>
      <c r="DR39" s="33">
        <v>1650</v>
      </c>
      <c r="DS39" s="31">
        <v>3</v>
      </c>
      <c r="DT39" s="32">
        <v>325</v>
      </c>
      <c r="DU39" s="32">
        <v>10</v>
      </c>
      <c r="DV39" s="32">
        <v>18</v>
      </c>
      <c r="DW39" s="32">
        <v>1233</v>
      </c>
      <c r="DX39" s="32">
        <v>54</v>
      </c>
      <c r="DY39" s="32">
        <v>125</v>
      </c>
      <c r="DZ39" s="32">
        <v>210</v>
      </c>
      <c r="EA39" s="32">
        <v>277</v>
      </c>
      <c r="EB39" s="32">
        <v>171</v>
      </c>
      <c r="EC39" s="32">
        <v>178</v>
      </c>
      <c r="ED39" s="33">
        <v>460</v>
      </c>
      <c r="EE39" s="31">
        <v>6</v>
      </c>
      <c r="EF39" s="32">
        <v>301</v>
      </c>
      <c r="EG39" s="32">
        <v>8</v>
      </c>
      <c r="EH39" s="32">
        <v>13</v>
      </c>
      <c r="EI39" s="32">
        <v>1276</v>
      </c>
      <c r="EJ39" s="32">
        <v>43</v>
      </c>
      <c r="EK39" s="32">
        <v>116</v>
      </c>
      <c r="EL39" s="32">
        <v>201</v>
      </c>
      <c r="EM39" s="32">
        <v>288</v>
      </c>
      <c r="EN39" s="32">
        <v>161</v>
      </c>
      <c r="EO39" s="32">
        <v>204</v>
      </c>
      <c r="EP39" s="33">
        <v>413</v>
      </c>
      <c r="EQ39" s="31">
        <v>5</v>
      </c>
      <c r="ER39" s="32">
        <v>307</v>
      </c>
      <c r="ES39" s="32">
        <v>11</v>
      </c>
      <c r="ET39" s="32">
        <v>11</v>
      </c>
      <c r="EU39" s="32">
        <v>1229</v>
      </c>
      <c r="EV39" s="32">
        <v>56</v>
      </c>
      <c r="EW39" s="32">
        <v>91</v>
      </c>
      <c r="EX39" s="32">
        <v>197</v>
      </c>
      <c r="EY39" s="32">
        <v>281</v>
      </c>
      <c r="EZ39" s="32">
        <v>155</v>
      </c>
      <c r="FA39" s="32">
        <v>194</v>
      </c>
      <c r="FB39" s="33">
        <v>0</v>
      </c>
    </row>
    <row r="40" spans="1:158" s="43" customFormat="1" ht="12.75" customHeight="1">
      <c r="A40" s="83" t="s">
        <v>35</v>
      </c>
      <c r="B40" s="79" t="s">
        <v>140</v>
      </c>
      <c r="C40" s="31">
        <v>77</v>
      </c>
      <c r="D40" s="32">
        <v>103</v>
      </c>
      <c r="E40" s="32">
        <v>49</v>
      </c>
      <c r="F40" s="32">
        <v>99</v>
      </c>
      <c r="G40" s="32">
        <v>168</v>
      </c>
      <c r="H40" s="32">
        <v>92</v>
      </c>
      <c r="I40" s="32">
        <v>97</v>
      </c>
      <c r="J40" s="32">
        <v>105</v>
      </c>
      <c r="K40" s="32">
        <v>37</v>
      </c>
      <c r="L40" s="32">
        <v>120</v>
      </c>
      <c r="M40" s="32">
        <v>94</v>
      </c>
      <c r="N40" s="33">
        <v>202</v>
      </c>
      <c r="O40" s="32">
        <v>96</v>
      </c>
      <c r="P40" s="32">
        <v>79</v>
      </c>
      <c r="Q40" s="32">
        <v>101</v>
      </c>
      <c r="R40" s="32">
        <v>99</v>
      </c>
      <c r="S40" s="32">
        <v>113</v>
      </c>
      <c r="T40" s="32">
        <v>96</v>
      </c>
      <c r="U40" s="32">
        <v>130</v>
      </c>
      <c r="V40" s="32">
        <v>92</v>
      </c>
      <c r="W40" s="32">
        <v>69</v>
      </c>
      <c r="X40" s="32">
        <v>113</v>
      </c>
      <c r="Y40" s="32">
        <v>83</v>
      </c>
      <c r="Z40" s="32">
        <v>177</v>
      </c>
      <c r="AA40" s="31">
        <v>91</v>
      </c>
      <c r="AB40" s="32">
        <v>99</v>
      </c>
      <c r="AC40" s="32">
        <v>90</v>
      </c>
      <c r="AD40" s="32">
        <v>101</v>
      </c>
      <c r="AE40" s="32">
        <v>105</v>
      </c>
      <c r="AF40" s="32">
        <v>115</v>
      </c>
      <c r="AG40" s="32">
        <v>110</v>
      </c>
      <c r="AH40" s="32">
        <v>95</v>
      </c>
      <c r="AI40" s="32">
        <v>47</v>
      </c>
      <c r="AJ40" s="32">
        <v>77</v>
      </c>
      <c r="AK40" s="32">
        <v>137</v>
      </c>
      <c r="AL40" s="32">
        <v>160</v>
      </c>
      <c r="AM40" s="31">
        <v>100</v>
      </c>
      <c r="AN40" s="32">
        <v>94</v>
      </c>
      <c r="AO40" s="32">
        <v>118</v>
      </c>
      <c r="AP40" s="32">
        <v>121</v>
      </c>
      <c r="AQ40" s="32">
        <v>121</v>
      </c>
      <c r="AR40" s="32">
        <v>133</v>
      </c>
      <c r="AS40" s="32">
        <v>152</v>
      </c>
      <c r="AT40" s="32">
        <v>118</v>
      </c>
      <c r="AU40" s="32">
        <v>69</v>
      </c>
      <c r="AV40" s="32">
        <v>127</v>
      </c>
      <c r="AW40" s="32">
        <v>130</v>
      </c>
      <c r="AX40" s="32">
        <v>157</v>
      </c>
      <c r="AY40" s="31">
        <v>116</v>
      </c>
      <c r="AZ40" s="32">
        <v>178</v>
      </c>
      <c r="BA40" s="32">
        <v>95</v>
      </c>
      <c r="BB40" s="32">
        <v>149</v>
      </c>
      <c r="BC40" s="32">
        <v>176</v>
      </c>
      <c r="BD40" s="32">
        <v>201</v>
      </c>
      <c r="BE40" s="32">
        <v>189</v>
      </c>
      <c r="BF40" s="32">
        <v>162</v>
      </c>
      <c r="BG40" s="32">
        <v>92</v>
      </c>
      <c r="BH40" s="32">
        <v>210</v>
      </c>
      <c r="BI40" s="32">
        <v>185</v>
      </c>
      <c r="BJ40" s="32">
        <v>348</v>
      </c>
      <c r="BK40" s="31">
        <v>270</v>
      </c>
      <c r="BL40" s="32">
        <v>190</v>
      </c>
      <c r="BM40" s="32">
        <v>209</v>
      </c>
      <c r="BN40" s="32">
        <v>188</v>
      </c>
      <c r="BO40" s="32">
        <v>219</v>
      </c>
      <c r="BP40" s="32">
        <v>203</v>
      </c>
      <c r="BQ40" s="32">
        <v>245</v>
      </c>
      <c r="BR40" s="32">
        <v>207</v>
      </c>
      <c r="BS40" s="32">
        <v>91</v>
      </c>
      <c r="BT40" s="32">
        <v>218</v>
      </c>
      <c r="BU40" s="32">
        <v>198</v>
      </c>
      <c r="BV40" s="32">
        <v>306</v>
      </c>
      <c r="BW40" s="31">
        <v>238</v>
      </c>
      <c r="BX40" s="32">
        <v>203</v>
      </c>
      <c r="BY40" s="32">
        <v>197</v>
      </c>
      <c r="BZ40" s="32">
        <v>197</v>
      </c>
      <c r="CA40" s="32">
        <v>189</v>
      </c>
      <c r="CB40" s="32">
        <v>185</v>
      </c>
      <c r="CC40" s="32">
        <v>243</v>
      </c>
      <c r="CD40" s="32">
        <v>179</v>
      </c>
      <c r="CE40" s="32">
        <v>93</v>
      </c>
      <c r="CF40" s="32">
        <v>193</v>
      </c>
      <c r="CG40" s="32">
        <v>168</v>
      </c>
      <c r="CH40" s="32">
        <v>312</v>
      </c>
      <c r="CI40" s="31">
        <v>173</v>
      </c>
      <c r="CJ40" s="32">
        <v>153</v>
      </c>
      <c r="CK40" s="32">
        <v>172</v>
      </c>
      <c r="CL40" s="32">
        <v>180</v>
      </c>
      <c r="CM40" s="32">
        <v>154</v>
      </c>
      <c r="CN40" s="32">
        <v>173</v>
      </c>
      <c r="CO40" s="32">
        <v>223</v>
      </c>
      <c r="CP40" s="32">
        <v>152</v>
      </c>
      <c r="CQ40" s="32">
        <v>89</v>
      </c>
      <c r="CR40" s="32">
        <v>168</v>
      </c>
      <c r="CS40" s="32">
        <v>169</v>
      </c>
      <c r="CT40" s="32">
        <v>255</v>
      </c>
      <c r="CU40" s="31">
        <v>171</v>
      </c>
      <c r="CV40" s="32">
        <v>204</v>
      </c>
      <c r="CW40" s="32">
        <v>181</v>
      </c>
      <c r="CX40" s="32">
        <v>166</v>
      </c>
      <c r="CY40" s="32">
        <v>164</v>
      </c>
      <c r="CZ40" s="32">
        <v>179</v>
      </c>
      <c r="DA40" s="32">
        <v>187</v>
      </c>
      <c r="DB40" s="32">
        <v>156</v>
      </c>
      <c r="DC40" s="32">
        <v>88</v>
      </c>
      <c r="DD40" s="32">
        <v>152</v>
      </c>
      <c r="DE40" s="32">
        <v>163</v>
      </c>
      <c r="DF40" s="33">
        <v>241</v>
      </c>
      <c r="DG40" s="31">
        <v>173</v>
      </c>
      <c r="DH40" s="32">
        <v>151</v>
      </c>
      <c r="DI40" s="32">
        <v>192</v>
      </c>
      <c r="DJ40" s="32">
        <v>166</v>
      </c>
      <c r="DK40" s="32">
        <v>171</v>
      </c>
      <c r="DL40" s="32">
        <v>172</v>
      </c>
      <c r="DM40" s="32">
        <v>188</v>
      </c>
      <c r="DN40" s="32">
        <v>179</v>
      </c>
      <c r="DO40" s="32">
        <v>91</v>
      </c>
      <c r="DP40" s="32">
        <v>164</v>
      </c>
      <c r="DQ40" s="32">
        <v>175</v>
      </c>
      <c r="DR40" s="33">
        <v>232</v>
      </c>
      <c r="DS40" s="31">
        <v>219</v>
      </c>
      <c r="DT40" s="32">
        <v>146</v>
      </c>
      <c r="DU40" s="32">
        <v>161</v>
      </c>
      <c r="DV40" s="32">
        <v>158</v>
      </c>
      <c r="DW40" s="32">
        <v>162</v>
      </c>
      <c r="DX40" s="32">
        <v>154</v>
      </c>
      <c r="DY40" s="32">
        <v>183</v>
      </c>
      <c r="DZ40" s="32">
        <v>138</v>
      </c>
      <c r="EA40" s="32">
        <v>81</v>
      </c>
      <c r="EB40" s="32">
        <v>157</v>
      </c>
      <c r="EC40" s="32">
        <v>149</v>
      </c>
      <c r="ED40" s="33">
        <v>189</v>
      </c>
      <c r="EE40" s="31">
        <v>165</v>
      </c>
      <c r="EF40" s="32">
        <v>145</v>
      </c>
      <c r="EG40" s="32">
        <v>141</v>
      </c>
      <c r="EH40" s="32">
        <v>152</v>
      </c>
      <c r="EI40" s="32">
        <v>186</v>
      </c>
      <c r="EJ40" s="32">
        <v>146</v>
      </c>
      <c r="EK40" s="32">
        <v>195</v>
      </c>
      <c r="EL40" s="32">
        <v>139</v>
      </c>
      <c r="EM40" s="32">
        <v>76</v>
      </c>
      <c r="EN40" s="32">
        <v>152</v>
      </c>
      <c r="EO40" s="32">
        <v>152</v>
      </c>
      <c r="EP40" s="33">
        <v>213</v>
      </c>
      <c r="EQ40" s="31">
        <v>141</v>
      </c>
      <c r="ER40" s="32">
        <v>108</v>
      </c>
      <c r="ES40" s="32">
        <v>121</v>
      </c>
      <c r="ET40" s="32">
        <v>133</v>
      </c>
      <c r="EU40" s="32">
        <v>106</v>
      </c>
      <c r="EV40" s="32">
        <v>110</v>
      </c>
      <c r="EW40" s="32">
        <v>158</v>
      </c>
      <c r="EX40" s="32">
        <v>132</v>
      </c>
      <c r="EY40" s="32">
        <v>70</v>
      </c>
      <c r="EZ40" s="32">
        <v>129</v>
      </c>
      <c r="FA40" s="32">
        <v>115</v>
      </c>
      <c r="FB40" s="33">
        <v>0</v>
      </c>
    </row>
    <row r="41" spans="1:158" s="43" customFormat="1" ht="12.75" customHeight="1">
      <c r="A41" s="83" t="s">
        <v>36</v>
      </c>
      <c r="B41" s="79" t="s">
        <v>141</v>
      </c>
      <c r="C41" s="31">
        <v>640</v>
      </c>
      <c r="D41" s="32">
        <v>621</v>
      </c>
      <c r="E41" s="32">
        <v>0</v>
      </c>
      <c r="F41" s="32">
        <v>50</v>
      </c>
      <c r="G41" s="32">
        <v>12</v>
      </c>
      <c r="H41" s="32">
        <v>11</v>
      </c>
      <c r="I41" s="32">
        <v>13</v>
      </c>
      <c r="J41" s="32">
        <v>14</v>
      </c>
      <c r="K41" s="32">
        <v>6</v>
      </c>
      <c r="L41" s="32">
        <v>9</v>
      </c>
      <c r="M41" s="32">
        <v>14</v>
      </c>
      <c r="N41" s="33">
        <v>14</v>
      </c>
      <c r="O41" s="32">
        <v>3</v>
      </c>
      <c r="P41" s="32">
        <v>829</v>
      </c>
      <c r="Q41" s="32">
        <v>498</v>
      </c>
      <c r="R41" s="32">
        <v>36</v>
      </c>
      <c r="S41" s="32">
        <v>12</v>
      </c>
      <c r="T41" s="32">
        <v>17</v>
      </c>
      <c r="U41" s="32">
        <v>11</v>
      </c>
      <c r="V41" s="32">
        <v>12</v>
      </c>
      <c r="W41" s="32">
        <v>6</v>
      </c>
      <c r="X41" s="32">
        <v>6</v>
      </c>
      <c r="Y41" s="32">
        <v>15</v>
      </c>
      <c r="Z41" s="32">
        <v>17</v>
      </c>
      <c r="AA41" s="31">
        <v>0</v>
      </c>
      <c r="AB41" s="32">
        <v>915</v>
      </c>
      <c r="AC41" s="32">
        <v>462</v>
      </c>
      <c r="AD41" s="32">
        <v>24</v>
      </c>
      <c r="AE41" s="32">
        <v>12</v>
      </c>
      <c r="AF41" s="32">
        <v>20</v>
      </c>
      <c r="AG41" s="32">
        <v>12</v>
      </c>
      <c r="AH41" s="32">
        <v>14</v>
      </c>
      <c r="AI41" s="32">
        <v>7</v>
      </c>
      <c r="AJ41" s="32">
        <v>8</v>
      </c>
      <c r="AK41" s="32">
        <v>11</v>
      </c>
      <c r="AL41" s="32">
        <v>17</v>
      </c>
      <c r="AM41" s="31">
        <v>0</v>
      </c>
      <c r="AN41" s="32">
        <v>864</v>
      </c>
      <c r="AO41" s="32">
        <v>493</v>
      </c>
      <c r="AP41" s="32">
        <v>41</v>
      </c>
      <c r="AQ41" s="32">
        <v>35</v>
      </c>
      <c r="AR41" s="32">
        <v>8</v>
      </c>
      <c r="AS41" s="32">
        <v>13</v>
      </c>
      <c r="AT41" s="32">
        <v>12</v>
      </c>
      <c r="AU41" s="32">
        <v>8</v>
      </c>
      <c r="AV41" s="32">
        <v>8</v>
      </c>
      <c r="AW41" s="32">
        <v>11</v>
      </c>
      <c r="AX41" s="32">
        <v>23</v>
      </c>
      <c r="AY41" s="31">
        <v>0</v>
      </c>
      <c r="AZ41" s="32">
        <v>828</v>
      </c>
      <c r="BA41" s="32">
        <v>526</v>
      </c>
      <c r="BB41" s="32">
        <v>59</v>
      </c>
      <c r="BC41" s="32">
        <v>25</v>
      </c>
      <c r="BD41" s="32">
        <v>12</v>
      </c>
      <c r="BE41" s="32">
        <v>12</v>
      </c>
      <c r="BF41" s="32">
        <v>1</v>
      </c>
      <c r="BG41" s="32">
        <v>13</v>
      </c>
      <c r="BH41" s="32">
        <v>15</v>
      </c>
      <c r="BI41" s="32">
        <v>0</v>
      </c>
      <c r="BJ41" s="32">
        <v>22</v>
      </c>
      <c r="BK41" s="31">
        <v>0</v>
      </c>
      <c r="BL41" s="32">
        <v>896</v>
      </c>
      <c r="BM41" s="32">
        <v>534</v>
      </c>
      <c r="BN41" s="32">
        <v>50</v>
      </c>
      <c r="BO41" s="32">
        <v>22</v>
      </c>
      <c r="BP41" s="32">
        <v>15</v>
      </c>
      <c r="BQ41" s="32">
        <v>29</v>
      </c>
      <c r="BR41" s="32">
        <v>0</v>
      </c>
      <c r="BS41" s="32">
        <v>14</v>
      </c>
      <c r="BT41" s="32">
        <v>15</v>
      </c>
      <c r="BU41" s="32">
        <v>1</v>
      </c>
      <c r="BV41" s="32">
        <v>16</v>
      </c>
      <c r="BW41" s="31">
        <v>0</v>
      </c>
      <c r="BX41" s="32">
        <v>1456</v>
      </c>
      <c r="BY41" s="32">
        <v>1</v>
      </c>
      <c r="BZ41" s="32">
        <v>86</v>
      </c>
      <c r="CA41" s="32">
        <v>14</v>
      </c>
      <c r="CB41" s="32">
        <v>1</v>
      </c>
      <c r="CC41" s="32">
        <v>20</v>
      </c>
      <c r="CD41" s="32">
        <v>13</v>
      </c>
      <c r="CE41" s="32">
        <v>6</v>
      </c>
      <c r="CF41" s="32">
        <v>19</v>
      </c>
      <c r="CG41" s="32">
        <v>7</v>
      </c>
      <c r="CH41" s="32">
        <v>6</v>
      </c>
      <c r="CI41" s="31">
        <v>1</v>
      </c>
      <c r="CJ41" s="32">
        <v>1482</v>
      </c>
      <c r="CK41" s="32">
        <v>56</v>
      </c>
      <c r="CL41" s="32">
        <v>22</v>
      </c>
      <c r="CM41" s="32">
        <v>0</v>
      </c>
      <c r="CN41" s="32">
        <v>40</v>
      </c>
      <c r="CO41" s="32">
        <v>20</v>
      </c>
      <c r="CP41" s="32">
        <v>9</v>
      </c>
      <c r="CQ41" s="32">
        <v>4</v>
      </c>
      <c r="CR41" s="32">
        <v>1</v>
      </c>
      <c r="CS41" s="32">
        <v>10</v>
      </c>
      <c r="CT41" s="32">
        <v>18</v>
      </c>
      <c r="CU41" s="31">
        <v>1</v>
      </c>
      <c r="CV41" s="32">
        <v>1517</v>
      </c>
      <c r="CW41" s="32">
        <v>49</v>
      </c>
      <c r="CX41" s="32">
        <v>0</v>
      </c>
      <c r="CY41" s="32">
        <v>24</v>
      </c>
      <c r="CZ41" s="32">
        <v>15</v>
      </c>
      <c r="DA41" s="32">
        <v>41</v>
      </c>
      <c r="DB41" s="32">
        <v>0</v>
      </c>
      <c r="DC41" s="32">
        <v>9</v>
      </c>
      <c r="DD41" s="32">
        <v>5</v>
      </c>
      <c r="DE41" s="32">
        <v>10</v>
      </c>
      <c r="DF41" s="33">
        <v>27</v>
      </c>
      <c r="DG41" s="31">
        <v>11</v>
      </c>
      <c r="DH41" s="32">
        <v>936</v>
      </c>
      <c r="DI41" s="32">
        <v>648</v>
      </c>
      <c r="DJ41" s="32">
        <v>18</v>
      </c>
      <c r="DK41" s="32">
        <v>16</v>
      </c>
      <c r="DL41" s="32">
        <v>19</v>
      </c>
      <c r="DM41" s="32">
        <v>26</v>
      </c>
      <c r="DN41" s="32">
        <v>0</v>
      </c>
      <c r="DO41" s="32">
        <v>18</v>
      </c>
      <c r="DP41" s="32">
        <v>10</v>
      </c>
      <c r="DQ41" s="32">
        <v>10</v>
      </c>
      <c r="DR41" s="33">
        <v>10</v>
      </c>
      <c r="DS41" s="31">
        <v>0</v>
      </c>
      <c r="DT41" s="32">
        <v>1581</v>
      </c>
      <c r="DU41" s="32">
        <v>53</v>
      </c>
      <c r="DV41" s="32">
        <v>18</v>
      </c>
      <c r="DW41" s="32">
        <v>17</v>
      </c>
      <c r="DX41" s="32">
        <v>17</v>
      </c>
      <c r="DY41" s="32">
        <v>20</v>
      </c>
      <c r="DZ41" s="32">
        <v>11</v>
      </c>
      <c r="EA41" s="32">
        <v>9</v>
      </c>
      <c r="EB41" s="32">
        <v>10</v>
      </c>
      <c r="EC41" s="32">
        <v>10</v>
      </c>
      <c r="ED41" s="33">
        <v>11</v>
      </c>
      <c r="EE41" s="31">
        <v>0</v>
      </c>
      <c r="EF41" s="32">
        <v>1566</v>
      </c>
      <c r="EG41" s="32">
        <v>47</v>
      </c>
      <c r="EH41" s="32">
        <v>0</v>
      </c>
      <c r="EI41" s="32">
        <v>23</v>
      </c>
      <c r="EJ41" s="32">
        <v>32</v>
      </c>
      <c r="EK41" s="32">
        <v>22</v>
      </c>
      <c r="EL41" s="32">
        <v>10</v>
      </c>
      <c r="EM41" s="32">
        <v>7</v>
      </c>
      <c r="EN41" s="32">
        <v>10</v>
      </c>
      <c r="EO41" s="32">
        <v>7</v>
      </c>
      <c r="EP41" s="33">
        <v>8</v>
      </c>
      <c r="EQ41" s="31">
        <v>0</v>
      </c>
      <c r="ER41" s="32">
        <v>1534</v>
      </c>
      <c r="ES41" s="32">
        <v>55</v>
      </c>
      <c r="ET41" s="32">
        <v>21</v>
      </c>
      <c r="EU41" s="32">
        <v>18</v>
      </c>
      <c r="EV41" s="32">
        <v>15</v>
      </c>
      <c r="EW41" s="32">
        <v>21</v>
      </c>
      <c r="EX41" s="32">
        <v>9</v>
      </c>
      <c r="EY41" s="32">
        <v>7</v>
      </c>
      <c r="EZ41" s="32">
        <v>8</v>
      </c>
      <c r="FA41" s="32">
        <v>6</v>
      </c>
      <c r="FB41" s="33">
        <v>0</v>
      </c>
    </row>
    <row r="42" spans="1:158" s="43" customFormat="1" ht="12.75" customHeight="1">
      <c r="A42" s="83" t="s">
        <v>37</v>
      </c>
      <c r="B42" s="79" t="s">
        <v>142</v>
      </c>
      <c r="C42" s="31">
        <v>16</v>
      </c>
      <c r="D42" s="32">
        <v>62</v>
      </c>
      <c r="E42" s="32">
        <v>242</v>
      </c>
      <c r="F42" s="32">
        <v>79</v>
      </c>
      <c r="G42" s="32">
        <v>38</v>
      </c>
      <c r="H42" s="32">
        <v>53</v>
      </c>
      <c r="I42" s="32">
        <v>76</v>
      </c>
      <c r="J42" s="32">
        <v>52</v>
      </c>
      <c r="K42" s="32">
        <v>39</v>
      </c>
      <c r="L42" s="32">
        <v>76</v>
      </c>
      <c r="M42" s="32">
        <v>38</v>
      </c>
      <c r="N42" s="33">
        <v>127</v>
      </c>
      <c r="O42" s="32">
        <v>14</v>
      </c>
      <c r="P42" s="32">
        <v>107</v>
      </c>
      <c r="Q42" s="32">
        <v>272</v>
      </c>
      <c r="R42" s="32">
        <v>67</v>
      </c>
      <c r="S42" s="32">
        <v>33</v>
      </c>
      <c r="T42" s="32">
        <v>60</v>
      </c>
      <c r="U42" s="32">
        <v>179</v>
      </c>
      <c r="V42" s="32">
        <v>36</v>
      </c>
      <c r="W42" s="32">
        <v>121</v>
      </c>
      <c r="X42" s="32">
        <v>33</v>
      </c>
      <c r="Y42" s="32">
        <v>116</v>
      </c>
      <c r="Z42" s="32">
        <v>97</v>
      </c>
      <c r="AA42" s="31">
        <v>55</v>
      </c>
      <c r="AB42" s="32">
        <v>108</v>
      </c>
      <c r="AC42" s="32">
        <v>302</v>
      </c>
      <c r="AD42" s="32">
        <v>27</v>
      </c>
      <c r="AE42" s="32">
        <v>67</v>
      </c>
      <c r="AF42" s="32">
        <v>56</v>
      </c>
      <c r="AG42" s="32">
        <v>53</v>
      </c>
      <c r="AH42" s="32">
        <v>77</v>
      </c>
      <c r="AI42" s="32">
        <v>43</v>
      </c>
      <c r="AJ42" s="32">
        <v>22</v>
      </c>
      <c r="AK42" s="32">
        <v>309</v>
      </c>
      <c r="AL42" s="32">
        <v>0</v>
      </c>
      <c r="AM42" s="31">
        <v>66</v>
      </c>
      <c r="AN42" s="32">
        <v>60</v>
      </c>
      <c r="AO42" s="32">
        <v>351</v>
      </c>
      <c r="AP42" s="32">
        <v>53</v>
      </c>
      <c r="AQ42" s="32">
        <v>111</v>
      </c>
      <c r="AR42" s="32">
        <v>54</v>
      </c>
      <c r="AS42" s="32">
        <v>48</v>
      </c>
      <c r="AT42" s="32">
        <v>97</v>
      </c>
      <c r="AU42" s="32">
        <v>189</v>
      </c>
      <c r="AV42" s="32">
        <v>84</v>
      </c>
      <c r="AW42" s="32">
        <v>93</v>
      </c>
      <c r="AX42" s="32">
        <v>45</v>
      </c>
      <c r="AY42" s="31">
        <v>112</v>
      </c>
      <c r="AZ42" s="32">
        <v>97</v>
      </c>
      <c r="BA42" s="32">
        <v>351</v>
      </c>
      <c r="BB42" s="32">
        <v>47</v>
      </c>
      <c r="BC42" s="32">
        <v>102</v>
      </c>
      <c r="BD42" s="32">
        <v>69</v>
      </c>
      <c r="BE42" s="32">
        <v>96</v>
      </c>
      <c r="BF42" s="32">
        <v>63</v>
      </c>
      <c r="BG42" s="32">
        <v>126</v>
      </c>
      <c r="BH42" s="32">
        <v>115</v>
      </c>
      <c r="BI42" s="32">
        <v>97</v>
      </c>
      <c r="BJ42" s="32">
        <v>53</v>
      </c>
      <c r="BK42" s="31">
        <v>121</v>
      </c>
      <c r="BL42" s="32">
        <v>121</v>
      </c>
      <c r="BM42" s="32">
        <v>307</v>
      </c>
      <c r="BN42" s="32">
        <v>115</v>
      </c>
      <c r="BO42" s="32">
        <v>105</v>
      </c>
      <c r="BP42" s="32">
        <v>77</v>
      </c>
      <c r="BQ42" s="32">
        <v>115</v>
      </c>
      <c r="BR42" s="32">
        <v>88</v>
      </c>
      <c r="BS42" s="32">
        <v>109</v>
      </c>
      <c r="BT42" s="32">
        <v>158</v>
      </c>
      <c r="BU42" s="32">
        <v>118</v>
      </c>
      <c r="BV42" s="32">
        <v>109</v>
      </c>
      <c r="BW42" s="31">
        <v>133</v>
      </c>
      <c r="BX42" s="32">
        <v>118</v>
      </c>
      <c r="BY42" s="32">
        <v>361</v>
      </c>
      <c r="BZ42" s="32">
        <v>82</v>
      </c>
      <c r="CA42" s="32">
        <v>67</v>
      </c>
      <c r="CB42" s="32">
        <v>122</v>
      </c>
      <c r="CC42" s="32">
        <v>151</v>
      </c>
      <c r="CD42" s="32">
        <v>79</v>
      </c>
      <c r="CE42" s="32">
        <v>167</v>
      </c>
      <c r="CF42" s="32">
        <v>54</v>
      </c>
      <c r="CG42" s="32">
        <v>117</v>
      </c>
      <c r="CH42" s="32">
        <v>133</v>
      </c>
      <c r="CI42" s="31">
        <v>78</v>
      </c>
      <c r="CJ42" s="32">
        <v>157</v>
      </c>
      <c r="CK42" s="32">
        <v>389</v>
      </c>
      <c r="CL42" s="32">
        <v>78</v>
      </c>
      <c r="CM42" s="32">
        <v>60</v>
      </c>
      <c r="CN42" s="32">
        <v>129</v>
      </c>
      <c r="CO42" s="32">
        <v>136</v>
      </c>
      <c r="CP42" s="32">
        <v>92</v>
      </c>
      <c r="CQ42" s="32">
        <v>162</v>
      </c>
      <c r="CR42" s="32">
        <v>79</v>
      </c>
      <c r="CS42" s="32">
        <v>130</v>
      </c>
      <c r="CT42" s="32">
        <v>98</v>
      </c>
      <c r="CU42" s="31">
        <v>72</v>
      </c>
      <c r="CV42" s="32">
        <v>162</v>
      </c>
      <c r="CW42" s="32">
        <v>364</v>
      </c>
      <c r="CX42" s="32">
        <v>102</v>
      </c>
      <c r="CY42" s="32">
        <v>119</v>
      </c>
      <c r="CZ42" s="32">
        <v>70</v>
      </c>
      <c r="DA42" s="32">
        <v>80</v>
      </c>
      <c r="DB42" s="32">
        <v>145</v>
      </c>
      <c r="DC42" s="32">
        <v>141</v>
      </c>
      <c r="DD42" s="32">
        <v>91</v>
      </c>
      <c r="DE42" s="32">
        <v>123</v>
      </c>
      <c r="DF42" s="33">
        <v>142</v>
      </c>
      <c r="DG42" s="31">
        <v>117</v>
      </c>
      <c r="DH42" s="32">
        <v>118</v>
      </c>
      <c r="DI42" s="32">
        <v>408</v>
      </c>
      <c r="DJ42" s="32">
        <v>82</v>
      </c>
      <c r="DK42" s="32">
        <v>120</v>
      </c>
      <c r="DL42" s="32">
        <v>78</v>
      </c>
      <c r="DM42" s="32">
        <v>82</v>
      </c>
      <c r="DN42" s="32">
        <v>177</v>
      </c>
      <c r="DO42" s="32">
        <v>186</v>
      </c>
      <c r="DP42" s="32">
        <v>47</v>
      </c>
      <c r="DQ42" s="32">
        <v>114</v>
      </c>
      <c r="DR42" s="33">
        <v>81</v>
      </c>
      <c r="DS42" s="31">
        <v>170</v>
      </c>
      <c r="DT42" s="32">
        <v>101</v>
      </c>
      <c r="DU42" s="32">
        <v>348</v>
      </c>
      <c r="DV42" s="32">
        <v>122</v>
      </c>
      <c r="DW42" s="32">
        <v>114</v>
      </c>
      <c r="DX42" s="32">
        <v>80</v>
      </c>
      <c r="DY42" s="32">
        <v>129</v>
      </c>
      <c r="DZ42" s="32">
        <v>112</v>
      </c>
      <c r="EA42" s="32">
        <v>119</v>
      </c>
      <c r="EB42" s="32">
        <v>109</v>
      </c>
      <c r="EC42" s="32">
        <v>115</v>
      </c>
      <c r="ED42" s="33">
        <v>83</v>
      </c>
      <c r="EE42" s="31">
        <v>104</v>
      </c>
      <c r="EF42" s="32">
        <v>151</v>
      </c>
      <c r="EG42" s="32">
        <v>339</v>
      </c>
      <c r="EH42" s="32">
        <v>109</v>
      </c>
      <c r="EI42" s="32">
        <v>127</v>
      </c>
      <c r="EJ42" s="32">
        <v>93</v>
      </c>
      <c r="EK42" s="32">
        <v>111</v>
      </c>
      <c r="EL42" s="32">
        <v>72</v>
      </c>
      <c r="EM42" s="32">
        <v>135</v>
      </c>
      <c r="EN42" s="32">
        <v>130</v>
      </c>
      <c r="EO42" s="32">
        <v>82</v>
      </c>
      <c r="EP42" s="33">
        <v>115</v>
      </c>
      <c r="EQ42" s="31">
        <v>116</v>
      </c>
      <c r="ER42" s="32">
        <v>115</v>
      </c>
      <c r="ES42" s="32">
        <v>349</v>
      </c>
      <c r="ET42" s="32">
        <v>89</v>
      </c>
      <c r="EU42" s="32">
        <v>51</v>
      </c>
      <c r="EV42" s="32">
        <v>94</v>
      </c>
      <c r="EW42" s="32">
        <v>91</v>
      </c>
      <c r="EX42" s="32">
        <v>80</v>
      </c>
      <c r="EY42" s="32">
        <v>183</v>
      </c>
      <c r="EZ42" s="32">
        <v>78</v>
      </c>
      <c r="FA42" s="32">
        <v>66</v>
      </c>
      <c r="FB42" s="33">
        <v>0</v>
      </c>
    </row>
    <row r="43" spans="1:158" s="43" customFormat="1" ht="12.75" customHeight="1">
      <c r="A43" s="83" t="s">
        <v>38</v>
      </c>
      <c r="B43" s="79" t="s">
        <v>143</v>
      </c>
      <c r="C43" s="31">
        <v>0</v>
      </c>
      <c r="D43" s="32">
        <v>0</v>
      </c>
      <c r="E43" s="32">
        <v>0</v>
      </c>
      <c r="F43" s="32">
        <v>286</v>
      </c>
      <c r="G43" s="32">
        <v>1</v>
      </c>
      <c r="H43" s="32">
        <v>3</v>
      </c>
      <c r="I43" s="32">
        <v>0</v>
      </c>
      <c r="J43" s="32">
        <v>0</v>
      </c>
      <c r="K43" s="32">
        <v>0</v>
      </c>
      <c r="L43" s="32">
        <v>2</v>
      </c>
      <c r="M43" s="32">
        <v>1</v>
      </c>
      <c r="N43" s="33">
        <v>1</v>
      </c>
      <c r="O43" s="32">
        <v>2</v>
      </c>
      <c r="P43" s="32">
        <v>0</v>
      </c>
      <c r="Q43" s="32">
        <v>3</v>
      </c>
      <c r="R43" s="32">
        <v>2</v>
      </c>
      <c r="S43" s="32">
        <v>3</v>
      </c>
      <c r="T43" s="32">
        <v>3</v>
      </c>
      <c r="U43" s="32">
        <v>206</v>
      </c>
      <c r="V43" s="32">
        <v>0</v>
      </c>
      <c r="W43" s="32">
        <v>40</v>
      </c>
      <c r="X43" s="32">
        <v>5</v>
      </c>
      <c r="Y43" s="32">
        <v>40</v>
      </c>
      <c r="Z43" s="32">
        <v>163</v>
      </c>
      <c r="AA43" s="31">
        <v>1</v>
      </c>
      <c r="AB43" s="32">
        <v>3</v>
      </c>
      <c r="AC43" s="32">
        <v>59</v>
      </c>
      <c r="AD43" s="32">
        <v>66</v>
      </c>
      <c r="AE43" s="32">
        <v>2</v>
      </c>
      <c r="AF43" s="32">
        <v>45</v>
      </c>
      <c r="AG43" s="32">
        <v>28</v>
      </c>
      <c r="AH43" s="32">
        <v>1</v>
      </c>
      <c r="AI43" s="32">
        <v>14</v>
      </c>
      <c r="AJ43" s="32">
        <v>3</v>
      </c>
      <c r="AK43" s="32">
        <v>46</v>
      </c>
      <c r="AL43" s="32">
        <v>216</v>
      </c>
      <c r="AM43" s="31">
        <v>5</v>
      </c>
      <c r="AN43" s="32">
        <v>0</v>
      </c>
      <c r="AO43" s="32">
        <v>26</v>
      </c>
      <c r="AP43" s="32">
        <v>109</v>
      </c>
      <c r="AQ43" s="32">
        <v>22</v>
      </c>
      <c r="AR43" s="32">
        <v>37</v>
      </c>
      <c r="AS43" s="32">
        <v>165</v>
      </c>
      <c r="AT43" s="32">
        <v>14</v>
      </c>
      <c r="AU43" s="32">
        <v>38</v>
      </c>
      <c r="AV43" s="32">
        <v>49</v>
      </c>
      <c r="AW43" s="32">
        <v>57</v>
      </c>
      <c r="AX43" s="32">
        <v>26</v>
      </c>
      <c r="AY43" s="31">
        <v>20</v>
      </c>
      <c r="AZ43" s="32">
        <v>78</v>
      </c>
      <c r="BA43" s="32">
        <v>27</v>
      </c>
      <c r="BB43" s="32">
        <v>7</v>
      </c>
      <c r="BC43" s="32">
        <v>19</v>
      </c>
      <c r="BD43" s="32">
        <v>31</v>
      </c>
      <c r="BE43" s="32">
        <v>26</v>
      </c>
      <c r="BF43" s="32">
        <v>8</v>
      </c>
      <c r="BG43" s="32">
        <v>185</v>
      </c>
      <c r="BH43" s="32">
        <v>143</v>
      </c>
      <c r="BI43" s="32">
        <v>18</v>
      </c>
      <c r="BJ43" s="32">
        <v>26</v>
      </c>
      <c r="BK43" s="31">
        <v>23</v>
      </c>
      <c r="BL43" s="32">
        <v>63</v>
      </c>
      <c r="BM43" s="32">
        <v>20</v>
      </c>
      <c r="BN43" s="32">
        <v>8</v>
      </c>
      <c r="BO43" s="32">
        <v>17</v>
      </c>
      <c r="BP43" s="32">
        <v>40</v>
      </c>
      <c r="BQ43" s="32">
        <v>12</v>
      </c>
      <c r="BR43" s="32">
        <v>11</v>
      </c>
      <c r="BS43" s="32">
        <v>23</v>
      </c>
      <c r="BT43" s="32">
        <v>299</v>
      </c>
      <c r="BU43" s="32">
        <v>17</v>
      </c>
      <c r="BV43" s="32">
        <v>102</v>
      </c>
      <c r="BW43" s="31">
        <v>26</v>
      </c>
      <c r="BX43" s="32">
        <v>72</v>
      </c>
      <c r="BY43" s="32">
        <v>23</v>
      </c>
      <c r="BZ43" s="32">
        <v>136</v>
      </c>
      <c r="CA43" s="32">
        <v>37</v>
      </c>
      <c r="CB43" s="32">
        <v>41</v>
      </c>
      <c r="CC43" s="32">
        <v>69</v>
      </c>
      <c r="CD43" s="32">
        <v>18</v>
      </c>
      <c r="CE43" s="32">
        <v>23</v>
      </c>
      <c r="CF43" s="32">
        <v>83</v>
      </c>
      <c r="CG43" s="32">
        <v>23</v>
      </c>
      <c r="CH43" s="32">
        <v>58</v>
      </c>
      <c r="CI43" s="31">
        <v>29</v>
      </c>
      <c r="CJ43" s="32">
        <v>64</v>
      </c>
      <c r="CK43" s="32">
        <v>135</v>
      </c>
      <c r="CL43" s="32">
        <v>41</v>
      </c>
      <c r="CM43" s="32">
        <v>21</v>
      </c>
      <c r="CN43" s="32">
        <v>36</v>
      </c>
      <c r="CO43" s="32">
        <v>88</v>
      </c>
      <c r="CP43" s="32">
        <v>14</v>
      </c>
      <c r="CQ43" s="32">
        <v>44</v>
      </c>
      <c r="CR43" s="32">
        <v>40</v>
      </c>
      <c r="CS43" s="32">
        <v>70</v>
      </c>
      <c r="CT43" s="32">
        <v>39</v>
      </c>
      <c r="CU43" s="31">
        <v>30</v>
      </c>
      <c r="CV43" s="32">
        <v>68</v>
      </c>
      <c r="CW43" s="32">
        <v>159</v>
      </c>
      <c r="CX43" s="32">
        <v>23</v>
      </c>
      <c r="CY43" s="32">
        <v>22</v>
      </c>
      <c r="CZ43" s="32">
        <v>39</v>
      </c>
      <c r="DA43" s="32">
        <v>72</v>
      </c>
      <c r="DB43" s="32">
        <v>9</v>
      </c>
      <c r="DC43" s="32">
        <v>42</v>
      </c>
      <c r="DD43" s="32">
        <v>73</v>
      </c>
      <c r="DE43" s="32">
        <v>13</v>
      </c>
      <c r="DF43" s="33">
        <v>53</v>
      </c>
      <c r="DG43" s="31">
        <v>24</v>
      </c>
      <c r="DH43" s="32">
        <v>77</v>
      </c>
      <c r="DI43" s="32">
        <v>125</v>
      </c>
      <c r="DJ43" s="32">
        <v>28</v>
      </c>
      <c r="DK43" s="32">
        <v>43</v>
      </c>
      <c r="DL43" s="32">
        <v>72</v>
      </c>
      <c r="DM43" s="32">
        <v>40</v>
      </c>
      <c r="DN43" s="32">
        <v>30</v>
      </c>
      <c r="DO43" s="32">
        <v>51</v>
      </c>
      <c r="DP43" s="32">
        <v>72</v>
      </c>
      <c r="DQ43" s="32">
        <v>32</v>
      </c>
      <c r="DR43" s="33">
        <v>32</v>
      </c>
      <c r="DS43" s="31">
        <v>79</v>
      </c>
      <c r="DT43" s="32">
        <v>121</v>
      </c>
      <c r="DU43" s="32">
        <v>46</v>
      </c>
      <c r="DV43" s="32">
        <v>6</v>
      </c>
      <c r="DW43" s="32">
        <v>57</v>
      </c>
      <c r="DX43" s="32">
        <v>69</v>
      </c>
      <c r="DY43" s="32">
        <v>38</v>
      </c>
      <c r="DZ43" s="32">
        <v>37</v>
      </c>
      <c r="EA43" s="32">
        <v>58</v>
      </c>
      <c r="EB43" s="32">
        <v>74</v>
      </c>
      <c r="EC43" s="32">
        <v>25</v>
      </c>
      <c r="ED43" s="33">
        <v>13</v>
      </c>
      <c r="EE43" s="31">
        <v>29</v>
      </c>
      <c r="EF43" s="32">
        <v>147</v>
      </c>
      <c r="EG43" s="32">
        <v>40</v>
      </c>
      <c r="EH43" s="32">
        <v>16</v>
      </c>
      <c r="EI43" s="32">
        <v>59</v>
      </c>
      <c r="EJ43" s="32">
        <v>101</v>
      </c>
      <c r="EK43" s="32">
        <v>17</v>
      </c>
      <c r="EL43" s="32">
        <v>23</v>
      </c>
      <c r="EM43" s="32">
        <v>48</v>
      </c>
      <c r="EN43" s="32">
        <v>34</v>
      </c>
      <c r="EO43" s="32">
        <v>46</v>
      </c>
      <c r="EP43" s="33">
        <v>48</v>
      </c>
      <c r="EQ43" s="31">
        <v>75</v>
      </c>
      <c r="ER43" s="32">
        <v>97</v>
      </c>
      <c r="ES43" s="32">
        <v>35</v>
      </c>
      <c r="ET43" s="32">
        <v>20</v>
      </c>
      <c r="EU43" s="32">
        <v>24</v>
      </c>
      <c r="EV43" s="32">
        <v>91</v>
      </c>
      <c r="EW43" s="32">
        <v>30</v>
      </c>
      <c r="EX43" s="32">
        <v>44</v>
      </c>
      <c r="EY43" s="32">
        <v>51</v>
      </c>
      <c r="EZ43" s="32">
        <v>64</v>
      </c>
      <c r="FA43" s="32">
        <v>10</v>
      </c>
      <c r="FB43" s="33">
        <v>0</v>
      </c>
    </row>
    <row r="44" spans="1:158" s="43" customFormat="1" ht="12.75" customHeight="1">
      <c r="A44" s="83" t="s">
        <v>39</v>
      </c>
      <c r="B44" s="79" t="s">
        <v>144</v>
      </c>
      <c r="C44" s="31">
        <v>33</v>
      </c>
      <c r="D44" s="32">
        <v>48</v>
      </c>
      <c r="E44" s="32">
        <v>26</v>
      </c>
      <c r="F44" s="32">
        <v>80</v>
      </c>
      <c r="G44" s="32">
        <v>66</v>
      </c>
      <c r="H44" s="32">
        <v>67</v>
      </c>
      <c r="I44" s="32">
        <v>74</v>
      </c>
      <c r="J44" s="32">
        <v>44</v>
      </c>
      <c r="K44" s="32">
        <v>24</v>
      </c>
      <c r="L44" s="32">
        <v>68</v>
      </c>
      <c r="M44" s="32">
        <v>51</v>
      </c>
      <c r="N44" s="33">
        <v>82</v>
      </c>
      <c r="O44" s="32">
        <v>51</v>
      </c>
      <c r="P44" s="32">
        <v>35</v>
      </c>
      <c r="Q44" s="32">
        <v>54</v>
      </c>
      <c r="R44" s="32">
        <v>54</v>
      </c>
      <c r="S44" s="32">
        <v>41</v>
      </c>
      <c r="T44" s="32">
        <v>37</v>
      </c>
      <c r="U44" s="32">
        <v>55</v>
      </c>
      <c r="V44" s="32">
        <v>89</v>
      </c>
      <c r="W44" s="32">
        <v>29</v>
      </c>
      <c r="X44" s="32">
        <v>53</v>
      </c>
      <c r="Y44" s="32">
        <v>50</v>
      </c>
      <c r="Z44" s="32">
        <v>114</v>
      </c>
      <c r="AA44" s="31">
        <v>49</v>
      </c>
      <c r="AB44" s="32">
        <v>47</v>
      </c>
      <c r="AC44" s="32">
        <v>53</v>
      </c>
      <c r="AD44" s="32">
        <v>53</v>
      </c>
      <c r="AE44" s="32">
        <v>57</v>
      </c>
      <c r="AF44" s="32">
        <v>57</v>
      </c>
      <c r="AG44" s="32">
        <v>61</v>
      </c>
      <c r="AH44" s="32">
        <v>50</v>
      </c>
      <c r="AI44" s="32">
        <v>13</v>
      </c>
      <c r="AJ44" s="32">
        <v>53</v>
      </c>
      <c r="AK44" s="32">
        <v>70</v>
      </c>
      <c r="AL44" s="32">
        <v>85</v>
      </c>
      <c r="AM44" s="31">
        <v>46</v>
      </c>
      <c r="AN44" s="32">
        <v>42</v>
      </c>
      <c r="AO44" s="32">
        <v>53</v>
      </c>
      <c r="AP44" s="32">
        <v>53</v>
      </c>
      <c r="AQ44" s="32">
        <v>54</v>
      </c>
      <c r="AR44" s="32">
        <v>59</v>
      </c>
      <c r="AS44" s="32">
        <v>70</v>
      </c>
      <c r="AT44" s="32">
        <v>55</v>
      </c>
      <c r="AU44" s="32">
        <v>30</v>
      </c>
      <c r="AV44" s="32">
        <v>57</v>
      </c>
      <c r="AW44" s="32">
        <v>59</v>
      </c>
      <c r="AX44" s="32">
        <v>206</v>
      </c>
      <c r="AY44" s="31">
        <v>54</v>
      </c>
      <c r="AZ44" s="32">
        <v>79</v>
      </c>
      <c r="BA44" s="32">
        <v>77</v>
      </c>
      <c r="BB44" s="32">
        <v>79</v>
      </c>
      <c r="BC44" s="32">
        <v>94</v>
      </c>
      <c r="BD44" s="32">
        <v>107</v>
      </c>
      <c r="BE44" s="32">
        <v>99</v>
      </c>
      <c r="BF44" s="32">
        <v>86</v>
      </c>
      <c r="BG44" s="32">
        <v>44</v>
      </c>
      <c r="BH44" s="32">
        <v>97</v>
      </c>
      <c r="BI44" s="32">
        <v>89</v>
      </c>
      <c r="BJ44" s="32">
        <v>153</v>
      </c>
      <c r="BK44" s="31">
        <v>118</v>
      </c>
      <c r="BL44" s="32">
        <v>91</v>
      </c>
      <c r="BM44" s="32">
        <v>99</v>
      </c>
      <c r="BN44" s="32">
        <v>88</v>
      </c>
      <c r="BO44" s="32">
        <v>103</v>
      </c>
      <c r="BP44" s="32">
        <v>99</v>
      </c>
      <c r="BQ44" s="32">
        <v>112</v>
      </c>
      <c r="BR44" s="32">
        <v>94</v>
      </c>
      <c r="BS44" s="32">
        <v>42</v>
      </c>
      <c r="BT44" s="32">
        <v>112</v>
      </c>
      <c r="BU44" s="32">
        <v>82</v>
      </c>
      <c r="BV44" s="32">
        <v>128</v>
      </c>
      <c r="BW44" s="31">
        <v>109</v>
      </c>
      <c r="BX44" s="32">
        <v>93</v>
      </c>
      <c r="BY44" s="32">
        <v>93</v>
      </c>
      <c r="BZ44" s="32">
        <v>94</v>
      </c>
      <c r="CA44" s="32">
        <v>82</v>
      </c>
      <c r="CB44" s="32">
        <v>88</v>
      </c>
      <c r="CC44" s="32">
        <v>116</v>
      </c>
      <c r="CD44" s="32">
        <v>82</v>
      </c>
      <c r="CE44" s="32">
        <v>52</v>
      </c>
      <c r="CF44" s="32">
        <v>94</v>
      </c>
      <c r="CG44" s="32">
        <v>67</v>
      </c>
      <c r="CH44" s="32">
        <v>136</v>
      </c>
      <c r="CI44" s="31">
        <v>78</v>
      </c>
      <c r="CJ44" s="32">
        <v>75</v>
      </c>
      <c r="CK44" s="32">
        <v>79</v>
      </c>
      <c r="CL44" s="32">
        <v>85</v>
      </c>
      <c r="CM44" s="32">
        <v>73</v>
      </c>
      <c r="CN44" s="32">
        <v>83</v>
      </c>
      <c r="CO44" s="32">
        <v>104</v>
      </c>
      <c r="CP44" s="32">
        <v>70</v>
      </c>
      <c r="CQ44" s="32">
        <v>39</v>
      </c>
      <c r="CR44" s="32">
        <v>79</v>
      </c>
      <c r="CS44" s="32">
        <v>100</v>
      </c>
      <c r="CT44" s="32">
        <v>106</v>
      </c>
      <c r="CU44" s="31">
        <v>82</v>
      </c>
      <c r="CV44" s="32">
        <v>81</v>
      </c>
      <c r="CW44" s="32">
        <v>84</v>
      </c>
      <c r="CX44" s="32">
        <v>78</v>
      </c>
      <c r="CY44" s="32">
        <v>79</v>
      </c>
      <c r="CZ44" s="32">
        <v>83</v>
      </c>
      <c r="DA44" s="32">
        <v>90</v>
      </c>
      <c r="DB44" s="32">
        <v>72</v>
      </c>
      <c r="DC44" s="32">
        <v>41</v>
      </c>
      <c r="DD44" s="32">
        <v>72</v>
      </c>
      <c r="DE44" s="32">
        <v>79</v>
      </c>
      <c r="DF44" s="33">
        <v>106</v>
      </c>
      <c r="DG44" s="31">
        <v>82</v>
      </c>
      <c r="DH44" s="32">
        <v>70</v>
      </c>
      <c r="DI44" s="32">
        <v>94</v>
      </c>
      <c r="DJ44" s="32">
        <v>73</v>
      </c>
      <c r="DK44" s="32">
        <v>80</v>
      </c>
      <c r="DL44" s="32">
        <v>80</v>
      </c>
      <c r="DM44" s="32">
        <v>85</v>
      </c>
      <c r="DN44" s="32">
        <v>86</v>
      </c>
      <c r="DO44" s="32">
        <v>43</v>
      </c>
      <c r="DP44" s="32">
        <v>77</v>
      </c>
      <c r="DQ44" s="32">
        <v>78</v>
      </c>
      <c r="DR44" s="33">
        <v>108</v>
      </c>
      <c r="DS44" s="31">
        <v>89</v>
      </c>
      <c r="DT44" s="32">
        <v>59</v>
      </c>
      <c r="DU44" s="32">
        <v>67</v>
      </c>
      <c r="DV44" s="32">
        <v>65</v>
      </c>
      <c r="DW44" s="32">
        <v>68</v>
      </c>
      <c r="DX44" s="32">
        <v>64</v>
      </c>
      <c r="DY44" s="32">
        <v>75</v>
      </c>
      <c r="DZ44" s="32">
        <v>57</v>
      </c>
      <c r="EA44" s="32">
        <v>34</v>
      </c>
      <c r="EB44" s="32">
        <v>66</v>
      </c>
      <c r="EC44" s="32">
        <v>62</v>
      </c>
      <c r="ED44" s="33">
        <v>134</v>
      </c>
      <c r="EE44" s="31">
        <v>71</v>
      </c>
      <c r="EF44" s="32">
        <v>65</v>
      </c>
      <c r="EG44" s="32">
        <v>59</v>
      </c>
      <c r="EH44" s="32">
        <v>66</v>
      </c>
      <c r="EI44" s="32">
        <v>68</v>
      </c>
      <c r="EJ44" s="32">
        <v>63</v>
      </c>
      <c r="EK44" s="32">
        <v>77</v>
      </c>
      <c r="EL44" s="32">
        <v>53</v>
      </c>
      <c r="EM44" s="32">
        <v>33</v>
      </c>
      <c r="EN44" s="32">
        <v>65</v>
      </c>
      <c r="EO44" s="32">
        <v>60</v>
      </c>
      <c r="EP44" s="33">
        <v>82</v>
      </c>
      <c r="EQ44" s="31">
        <v>61</v>
      </c>
      <c r="ER44" s="32">
        <v>47</v>
      </c>
      <c r="ES44" s="32">
        <v>50</v>
      </c>
      <c r="ET44" s="32">
        <v>50</v>
      </c>
      <c r="EU44" s="32">
        <v>46</v>
      </c>
      <c r="EV44" s="32">
        <v>45</v>
      </c>
      <c r="EW44" s="32">
        <v>58</v>
      </c>
      <c r="EX44" s="32">
        <v>42</v>
      </c>
      <c r="EY44" s="32">
        <v>30</v>
      </c>
      <c r="EZ44" s="32">
        <v>53</v>
      </c>
      <c r="FA44" s="32">
        <v>48</v>
      </c>
      <c r="FB44" s="33">
        <v>0</v>
      </c>
    </row>
    <row r="45" spans="1:158" s="43" customFormat="1" ht="12.75" customHeight="1">
      <c r="A45" s="83" t="s">
        <v>40</v>
      </c>
      <c r="B45" s="79" t="s">
        <v>145</v>
      </c>
      <c r="C45" s="31">
        <v>30</v>
      </c>
      <c r="D45" s="32">
        <v>33</v>
      </c>
      <c r="E45" s="32">
        <v>39</v>
      </c>
      <c r="F45" s="32">
        <v>38</v>
      </c>
      <c r="G45" s="32">
        <v>43</v>
      </c>
      <c r="H45" s="32">
        <v>38</v>
      </c>
      <c r="I45" s="32">
        <v>38</v>
      </c>
      <c r="J45" s="32">
        <v>25</v>
      </c>
      <c r="K45" s="32">
        <v>49</v>
      </c>
      <c r="L45" s="32">
        <v>43</v>
      </c>
      <c r="M45" s="32">
        <v>92</v>
      </c>
      <c r="N45" s="33">
        <v>95</v>
      </c>
      <c r="O45" s="32">
        <v>33</v>
      </c>
      <c r="P45" s="32">
        <v>39</v>
      </c>
      <c r="Q45" s="32">
        <v>42</v>
      </c>
      <c r="R45" s="32">
        <v>42</v>
      </c>
      <c r="S45" s="32">
        <v>48</v>
      </c>
      <c r="T45" s="32">
        <v>55</v>
      </c>
      <c r="U45" s="32">
        <v>45</v>
      </c>
      <c r="V45" s="32">
        <v>22</v>
      </c>
      <c r="W45" s="32">
        <v>43</v>
      </c>
      <c r="X45" s="32">
        <v>64</v>
      </c>
      <c r="Y45" s="32">
        <v>48</v>
      </c>
      <c r="Z45" s="32">
        <v>93</v>
      </c>
      <c r="AA45" s="31">
        <v>41</v>
      </c>
      <c r="AB45" s="32">
        <v>29</v>
      </c>
      <c r="AC45" s="32">
        <v>46</v>
      </c>
      <c r="AD45" s="32">
        <v>41</v>
      </c>
      <c r="AE45" s="32">
        <v>44</v>
      </c>
      <c r="AF45" s="32">
        <v>44</v>
      </c>
      <c r="AG45" s="32">
        <v>51</v>
      </c>
      <c r="AH45" s="32">
        <v>47</v>
      </c>
      <c r="AI45" s="32">
        <v>30</v>
      </c>
      <c r="AJ45" s="32">
        <v>43</v>
      </c>
      <c r="AK45" s="32">
        <v>66</v>
      </c>
      <c r="AL45" s="32">
        <v>89</v>
      </c>
      <c r="AM45" s="31">
        <v>41</v>
      </c>
      <c r="AN45" s="32">
        <v>37</v>
      </c>
      <c r="AO45" s="32">
        <v>54</v>
      </c>
      <c r="AP45" s="32">
        <v>45</v>
      </c>
      <c r="AQ45" s="32">
        <v>33</v>
      </c>
      <c r="AR45" s="32">
        <v>53</v>
      </c>
      <c r="AS45" s="32">
        <v>47</v>
      </c>
      <c r="AT45" s="32">
        <v>47</v>
      </c>
      <c r="AU45" s="32">
        <v>33</v>
      </c>
      <c r="AV45" s="32">
        <v>54</v>
      </c>
      <c r="AW45" s="32">
        <v>61</v>
      </c>
      <c r="AX45" s="32">
        <v>87</v>
      </c>
      <c r="AY45" s="31">
        <v>52</v>
      </c>
      <c r="AZ45" s="32">
        <v>42</v>
      </c>
      <c r="BA45" s="32">
        <v>43</v>
      </c>
      <c r="BB45" s="32">
        <v>55</v>
      </c>
      <c r="BC45" s="32">
        <v>160</v>
      </c>
      <c r="BD45" s="32">
        <v>53</v>
      </c>
      <c r="BE45" s="32">
        <v>-43</v>
      </c>
      <c r="BF45" s="32">
        <v>53</v>
      </c>
      <c r="BG45" s="32">
        <v>34</v>
      </c>
      <c r="BH45" s="32">
        <v>50</v>
      </c>
      <c r="BI45" s="32">
        <v>65</v>
      </c>
      <c r="BJ45" s="32">
        <v>92</v>
      </c>
      <c r="BK45" s="31">
        <v>39</v>
      </c>
      <c r="BL45" s="32">
        <v>32</v>
      </c>
      <c r="BM45" s="32">
        <v>41</v>
      </c>
      <c r="BN45" s="32">
        <v>50</v>
      </c>
      <c r="BO45" s="32">
        <v>47</v>
      </c>
      <c r="BP45" s="32">
        <v>47</v>
      </c>
      <c r="BQ45" s="32">
        <v>52</v>
      </c>
      <c r="BR45" s="32">
        <v>49</v>
      </c>
      <c r="BS45" s="32">
        <v>30</v>
      </c>
      <c r="BT45" s="32">
        <v>42</v>
      </c>
      <c r="BU45" s="32">
        <v>59</v>
      </c>
      <c r="BV45" s="32">
        <v>112</v>
      </c>
      <c r="BW45" s="31">
        <v>37</v>
      </c>
      <c r="BX45" s="32">
        <v>49</v>
      </c>
      <c r="BY45" s="32">
        <v>46</v>
      </c>
      <c r="BZ45" s="32">
        <v>54</v>
      </c>
      <c r="CA45" s="32">
        <v>53</v>
      </c>
      <c r="CB45" s="32">
        <v>53</v>
      </c>
      <c r="CC45" s="32">
        <v>41</v>
      </c>
      <c r="CD45" s="32">
        <v>50</v>
      </c>
      <c r="CE45" s="32">
        <v>41</v>
      </c>
      <c r="CF45" s="32">
        <v>46</v>
      </c>
      <c r="CG45" s="32">
        <v>44</v>
      </c>
      <c r="CH45" s="32">
        <v>82</v>
      </c>
      <c r="CI45" s="31">
        <v>48</v>
      </c>
      <c r="CJ45" s="32">
        <v>22</v>
      </c>
      <c r="CK45" s="32">
        <v>39</v>
      </c>
      <c r="CL45" s="32">
        <v>46</v>
      </c>
      <c r="CM45" s="32">
        <v>48</v>
      </c>
      <c r="CN45" s="32">
        <v>68</v>
      </c>
      <c r="CO45" s="32">
        <v>24</v>
      </c>
      <c r="CP45" s="32">
        <v>49</v>
      </c>
      <c r="CQ45" s="32">
        <v>52</v>
      </c>
      <c r="CR45" s="32">
        <v>45</v>
      </c>
      <c r="CS45" s="32">
        <v>55</v>
      </c>
      <c r="CT45" s="32">
        <v>88</v>
      </c>
      <c r="CU45" s="31">
        <v>33</v>
      </c>
      <c r="CV45" s="32">
        <v>36</v>
      </c>
      <c r="CW45" s="32">
        <v>38</v>
      </c>
      <c r="CX45" s="32">
        <v>58</v>
      </c>
      <c r="CY45" s="32">
        <v>49</v>
      </c>
      <c r="CZ45" s="32">
        <v>23</v>
      </c>
      <c r="DA45" s="32">
        <v>52</v>
      </c>
      <c r="DB45" s="32">
        <v>45</v>
      </c>
      <c r="DC45" s="32">
        <v>28</v>
      </c>
      <c r="DD45" s="32">
        <v>43</v>
      </c>
      <c r="DE45" s="32">
        <v>60</v>
      </c>
      <c r="DF45" s="33">
        <v>100</v>
      </c>
      <c r="DG45" s="31">
        <v>38</v>
      </c>
      <c r="DH45" s="32">
        <v>32</v>
      </c>
      <c r="DI45" s="32">
        <v>36</v>
      </c>
      <c r="DJ45" s="32">
        <v>54</v>
      </c>
      <c r="DK45" s="32">
        <v>37</v>
      </c>
      <c r="DL45" s="32">
        <v>43</v>
      </c>
      <c r="DM45" s="32">
        <v>55</v>
      </c>
      <c r="DN45" s="32">
        <v>43</v>
      </c>
      <c r="DO45" s="32">
        <v>32</v>
      </c>
      <c r="DP45" s="32">
        <v>40</v>
      </c>
      <c r="DQ45" s="32">
        <v>40</v>
      </c>
      <c r="DR45" s="33">
        <v>104</v>
      </c>
      <c r="DS45" s="31">
        <v>36</v>
      </c>
      <c r="DT45" s="32">
        <v>29</v>
      </c>
      <c r="DU45" s="32">
        <v>38</v>
      </c>
      <c r="DV45" s="32">
        <v>53</v>
      </c>
      <c r="DW45" s="32">
        <v>40</v>
      </c>
      <c r="DX45" s="32">
        <v>44</v>
      </c>
      <c r="DY45" s="32">
        <v>50</v>
      </c>
      <c r="DZ45" s="32">
        <v>40</v>
      </c>
      <c r="EA45" s="32">
        <v>30</v>
      </c>
      <c r="EB45" s="32">
        <v>38</v>
      </c>
      <c r="EC45" s="32">
        <v>49</v>
      </c>
      <c r="ED45" s="33">
        <v>104</v>
      </c>
      <c r="EE45" s="31">
        <v>27</v>
      </c>
      <c r="EF45" s="32">
        <v>30</v>
      </c>
      <c r="EG45" s="32">
        <v>32</v>
      </c>
      <c r="EH45" s="32">
        <v>41</v>
      </c>
      <c r="EI45" s="32">
        <v>38</v>
      </c>
      <c r="EJ45" s="32">
        <v>42</v>
      </c>
      <c r="EK45" s="32">
        <v>45</v>
      </c>
      <c r="EL45" s="32">
        <v>44</v>
      </c>
      <c r="EM45" s="32">
        <v>32</v>
      </c>
      <c r="EN45" s="32">
        <v>41</v>
      </c>
      <c r="EO45" s="32">
        <v>63</v>
      </c>
      <c r="EP45" s="33">
        <v>76</v>
      </c>
      <c r="EQ45" s="31">
        <v>32</v>
      </c>
      <c r="ER45" s="32">
        <v>29</v>
      </c>
      <c r="ES45" s="32">
        <v>45</v>
      </c>
      <c r="ET45" s="32">
        <v>40</v>
      </c>
      <c r="EU45" s="32">
        <v>47</v>
      </c>
      <c r="EV45" s="32">
        <v>48</v>
      </c>
      <c r="EW45" s="32">
        <v>51</v>
      </c>
      <c r="EX45" s="32">
        <v>54</v>
      </c>
      <c r="EY45" s="32">
        <v>37</v>
      </c>
      <c r="EZ45" s="32">
        <v>45</v>
      </c>
      <c r="FA45" s="32">
        <v>50</v>
      </c>
      <c r="FB45" s="33">
        <v>0</v>
      </c>
    </row>
    <row r="46" spans="1:158" s="43" customFormat="1" ht="12.75" customHeight="1">
      <c r="A46" s="83" t="s">
        <v>41</v>
      </c>
      <c r="B46" s="79" t="s">
        <v>146</v>
      </c>
      <c r="C46" s="31">
        <v>13</v>
      </c>
      <c r="D46" s="32">
        <v>15</v>
      </c>
      <c r="E46" s="32">
        <v>19</v>
      </c>
      <c r="F46" s="32">
        <v>21</v>
      </c>
      <c r="G46" s="32">
        <v>26</v>
      </c>
      <c r="H46" s="32">
        <v>29</v>
      </c>
      <c r="I46" s="32">
        <v>34</v>
      </c>
      <c r="J46" s="32">
        <v>26</v>
      </c>
      <c r="K46" s="32">
        <v>18</v>
      </c>
      <c r="L46" s="32">
        <v>12</v>
      </c>
      <c r="M46" s="32">
        <v>7</v>
      </c>
      <c r="N46" s="33">
        <v>58</v>
      </c>
      <c r="O46" s="32">
        <v>14</v>
      </c>
      <c r="P46" s="32">
        <v>18</v>
      </c>
      <c r="Q46" s="32">
        <v>24</v>
      </c>
      <c r="R46" s="32">
        <v>25</v>
      </c>
      <c r="S46" s="32">
        <v>31</v>
      </c>
      <c r="T46" s="32">
        <v>48</v>
      </c>
      <c r="U46" s="32">
        <v>44</v>
      </c>
      <c r="V46" s="32">
        <v>36</v>
      </c>
      <c r="W46" s="32">
        <v>25</v>
      </c>
      <c r="X46" s="32">
        <v>26</v>
      </c>
      <c r="Y46" s="32">
        <v>10</v>
      </c>
      <c r="Z46" s="32">
        <v>30</v>
      </c>
      <c r="AA46" s="31">
        <v>12</v>
      </c>
      <c r="AB46" s="32">
        <v>22</v>
      </c>
      <c r="AC46" s="32">
        <v>23</v>
      </c>
      <c r="AD46" s="32">
        <v>26</v>
      </c>
      <c r="AE46" s="32">
        <v>30</v>
      </c>
      <c r="AF46" s="32">
        <v>41</v>
      </c>
      <c r="AG46" s="32">
        <v>33</v>
      </c>
      <c r="AH46" s="32">
        <v>31</v>
      </c>
      <c r="AI46" s="32">
        <v>26</v>
      </c>
      <c r="AJ46" s="32">
        <v>17</v>
      </c>
      <c r="AK46" s="32">
        <v>24</v>
      </c>
      <c r="AL46" s="32">
        <v>45</v>
      </c>
      <c r="AM46" s="31">
        <v>13</v>
      </c>
      <c r="AN46" s="32">
        <v>16</v>
      </c>
      <c r="AO46" s="32">
        <v>25</v>
      </c>
      <c r="AP46" s="32">
        <v>33</v>
      </c>
      <c r="AQ46" s="32">
        <v>44</v>
      </c>
      <c r="AR46" s="32">
        <v>54</v>
      </c>
      <c r="AS46" s="32">
        <v>53</v>
      </c>
      <c r="AT46" s="32">
        <v>47</v>
      </c>
      <c r="AU46" s="32">
        <v>35</v>
      </c>
      <c r="AV46" s="32">
        <v>34</v>
      </c>
      <c r="AW46" s="32">
        <v>25</v>
      </c>
      <c r="AX46" s="32">
        <v>31</v>
      </c>
      <c r="AY46" s="31">
        <v>16</v>
      </c>
      <c r="AZ46" s="32">
        <v>27</v>
      </c>
      <c r="BA46" s="32">
        <v>25</v>
      </c>
      <c r="BB46" s="32">
        <v>37</v>
      </c>
      <c r="BC46" s="32">
        <v>82</v>
      </c>
      <c r="BD46" s="32">
        <v>57</v>
      </c>
      <c r="BE46" s="32">
        <v>50</v>
      </c>
      <c r="BF46" s="32">
        <v>34</v>
      </c>
      <c r="BG46" s="32">
        <v>44</v>
      </c>
      <c r="BH46" s="32">
        <v>34</v>
      </c>
      <c r="BI46" s="32">
        <v>23</v>
      </c>
      <c r="BJ46" s="32">
        <v>41</v>
      </c>
      <c r="BK46" s="31">
        <v>17</v>
      </c>
      <c r="BL46" s="32">
        <v>25</v>
      </c>
      <c r="BM46" s="32">
        <v>34</v>
      </c>
      <c r="BN46" s="32">
        <v>43</v>
      </c>
      <c r="BO46" s="32">
        <v>48</v>
      </c>
      <c r="BP46" s="32">
        <v>56</v>
      </c>
      <c r="BQ46" s="32">
        <v>52</v>
      </c>
      <c r="BR46" s="32">
        <v>66</v>
      </c>
      <c r="BS46" s="32">
        <v>43</v>
      </c>
      <c r="BT46" s="32">
        <v>32</v>
      </c>
      <c r="BU46" s="32">
        <v>33</v>
      </c>
      <c r="BV46" s="32">
        <v>35</v>
      </c>
      <c r="BW46" s="31">
        <v>25</v>
      </c>
      <c r="BX46" s="32">
        <v>31</v>
      </c>
      <c r="BY46" s="32">
        <v>32</v>
      </c>
      <c r="BZ46" s="32">
        <v>43</v>
      </c>
      <c r="CA46" s="32">
        <v>46</v>
      </c>
      <c r="CB46" s="32">
        <v>63</v>
      </c>
      <c r="CC46" s="32">
        <v>53</v>
      </c>
      <c r="CD46" s="32">
        <v>76</v>
      </c>
      <c r="CE46" s="32">
        <v>54</v>
      </c>
      <c r="CF46" s="32">
        <v>36</v>
      </c>
      <c r="CG46" s="32">
        <v>35</v>
      </c>
      <c r="CH46" s="32">
        <v>41</v>
      </c>
      <c r="CI46" s="31">
        <v>43</v>
      </c>
      <c r="CJ46" s="32">
        <v>1</v>
      </c>
      <c r="CK46" s="32">
        <v>32</v>
      </c>
      <c r="CL46" s="32">
        <v>34</v>
      </c>
      <c r="CM46" s="32">
        <v>45</v>
      </c>
      <c r="CN46" s="32">
        <v>53</v>
      </c>
      <c r="CO46" s="32">
        <v>59</v>
      </c>
      <c r="CP46" s="32">
        <v>61</v>
      </c>
      <c r="CQ46" s="32">
        <v>223</v>
      </c>
      <c r="CR46" s="32">
        <v>-135</v>
      </c>
      <c r="CS46" s="32">
        <v>35</v>
      </c>
      <c r="CT46" s="32">
        <v>42</v>
      </c>
      <c r="CU46" s="31">
        <v>13</v>
      </c>
      <c r="CV46" s="32">
        <v>29</v>
      </c>
      <c r="CW46" s="32">
        <v>27</v>
      </c>
      <c r="CX46" s="32">
        <v>35</v>
      </c>
      <c r="CY46" s="32">
        <v>28</v>
      </c>
      <c r="CZ46" s="32">
        <v>42</v>
      </c>
      <c r="DA46" s="32">
        <v>55</v>
      </c>
      <c r="DB46" s="32">
        <v>55</v>
      </c>
      <c r="DC46" s="32">
        <v>41</v>
      </c>
      <c r="DD46" s="32">
        <v>32</v>
      </c>
      <c r="DE46" s="32">
        <v>26</v>
      </c>
      <c r="DF46" s="33">
        <v>88</v>
      </c>
      <c r="DG46" s="31">
        <v>18</v>
      </c>
      <c r="DH46" s="32">
        <v>33</v>
      </c>
      <c r="DI46" s="32">
        <v>30</v>
      </c>
      <c r="DJ46" s="32">
        <v>41</v>
      </c>
      <c r="DK46" s="32">
        <v>41</v>
      </c>
      <c r="DL46" s="32">
        <v>55</v>
      </c>
      <c r="DM46" s="32">
        <v>59</v>
      </c>
      <c r="DN46" s="32">
        <v>65</v>
      </c>
      <c r="DO46" s="32">
        <v>48</v>
      </c>
      <c r="DP46" s="32">
        <v>37</v>
      </c>
      <c r="DQ46" s="32">
        <v>34</v>
      </c>
      <c r="DR46" s="33">
        <v>68</v>
      </c>
      <c r="DS46" s="31">
        <v>17</v>
      </c>
      <c r="DT46" s="32">
        <v>28</v>
      </c>
      <c r="DU46" s="32">
        <v>29</v>
      </c>
      <c r="DV46" s="32">
        <v>36</v>
      </c>
      <c r="DW46" s="32">
        <v>40</v>
      </c>
      <c r="DX46" s="32">
        <v>50</v>
      </c>
      <c r="DY46" s="32">
        <v>59</v>
      </c>
      <c r="DZ46" s="32">
        <v>64</v>
      </c>
      <c r="EA46" s="32">
        <v>55</v>
      </c>
      <c r="EB46" s="32">
        <v>35</v>
      </c>
      <c r="EC46" s="32">
        <v>31</v>
      </c>
      <c r="ED46" s="33">
        <v>53</v>
      </c>
      <c r="EE46" s="31">
        <v>13</v>
      </c>
      <c r="EF46" s="32">
        <v>31</v>
      </c>
      <c r="EG46" s="32">
        <v>27</v>
      </c>
      <c r="EH46" s="32">
        <v>34</v>
      </c>
      <c r="EI46" s="32">
        <v>40</v>
      </c>
      <c r="EJ46" s="32">
        <v>50</v>
      </c>
      <c r="EK46" s="32">
        <v>54</v>
      </c>
      <c r="EL46" s="32">
        <v>61</v>
      </c>
      <c r="EM46" s="32">
        <v>52</v>
      </c>
      <c r="EN46" s="32">
        <v>41</v>
      </c>
      <c r="EO46" s="32">
        <v>35</v>
      </c>
      <c r="EP46" s="33">
        <v>43</v>
      </c>
      <c r="EQ46" s="31">
        <v>19</v>
      </c>
      <c r="ER46" s="32">
        <v>33</v>
      </c>
      <c r="ES46" s="32">
        <v>34</v>
      </c>
      <c r="ET46" s="32">
        <v>40</v>
      </c>
      <c r="EU46" s="32">
        <v>49</v>
      </c>
      <c r="EV46" s="32">
        <v>57</v>
      </c>
      <c r="EW46" s="32">
        <v>67</v>
      </c>
      <c r="EX46" s="32">
        <v>65</v>
      </c>
      <c r="EY46" s="32">
        <v>50</v>
      </c>
      <c r="EZ46" s="32">
        <v>45</v>
      </c>
      <c r="FA46" s="32">
        <v>36</v>
      </c>
      <c r="FB46" s="33">
        <v>0</v>
      </c>
    </row>
    <row r="47" spans="1:158" s="43" customFormat="1" ht="12.75" customHeight="1">
      <c r="A47" s="83" t="s">
        <v>42</v>
      </c>
      <c r="B47" s="79" t="s">
        <v>147</v>
      </c>
      <c r="C47" s="31">
        <v>1606</v>
      </c>
      <c r="D47" s="32">
        <v>1500</v>
      </c>
      <c r="E47" s="32">
        <v>1597</v>
      </c>
      <c r="F47" s="32">
        <v>1487</v>
      </c>
      <c r="G47" s="32">
        <v>1543</v>
      </c>
      <c r="H47" s="32">
        <v>1530</v>
      </c>
      <c r="I47" s="32">
        <v>1617</v>
      </c>
      <c r="J47" s="32">
        <v>1479</v>
      </c>
      <c r="K47" s="32">
        <v>1799</v>
      </c>
      <c r="L47" s="32">
        <v>1617</v>
      </c>
      <c r="M47" s="32">
        <v>2288</v>
      </c>
      <c r="N47" s="33">
        <v>1849</v>
      </c>
      <c r="O47" s="32">
        <v>1796</v>
      </c>
      <c r="P47" s="32">
        <v>1627</v>
      </c>
      <c r="Q47" s="32">
        <v>1640</v>
      </c>
      <c r="R47" s="32">
        <v>1603</v>
      </c>
      <c r="S47" s="32">
        <v>2389</v>
      </c>
      <c r="T47" s="32">
        <v>1767</v>
      </c>
      <c r="U47" s="32">
        <v>1764</v>
      </c>
      <c r="V47" s="32">
        <v>1369</v>
      </c>
      <c r="W47" s="32">
        <v>1626</v>
      </c>
      <c r="X47" s="32">
        <v>1944</v>
      </c>
      <c r="Y47" s="32">
        <v>1875</v>
      </c>
      <c r="Z47" s="32">
        <v>1731</v>
      </c>
      <c r="AA47" s="31">
        <v>1764</v>
      </c>
      <c r="AB47" s="32">
        <v>1336</v>
      </c>
      <c r="AC47" s="32">
        <v>1714</v>
      </c>
      <c r="AD47" s="32">
        <v>1353</v>
      </c>
      <c r="AE47" s="32">
        <v>1729</v>
      </c>
      <c r="AF47" s="32">
        <v>2719</v>
      </c>
      <c r="AG47" s="32">
        <v>461</v>
      </c>
      <c r="AH47" s="32">
        <v>1529</v>
      </c>
      <c r="AI47" s="32">
        <v>2127</v>
      </c>
      <c r="AJ47" s="32">
        <v>1650</v>
      </c>
      <c r="AK47" s="32">
        <v>1704</v>
      </c>
      <c r="AL47" s="32">
        <v>2666</v>
      </c>
      <c r="AM47" s="31">
        <v>1796</v>
      </c>
      <c r="AN47" s="32">
        <v>1605</v>
      </c>
      <c r="AO47" s="32">
        <v>1755</v>
      </c>
      <c r="AP47" s="32">
        <v>1690</v>
      </c>
      <c r="AQ47" s="32">
        <v>1368</v>
      </c>
      <c r="AR47" s="32">
        <v>1718</v>
      </c>
      <c r="AS47" s="32">
        <v>1708</v>
      </c>
      <c r="AT47" s="32">
        <v>1660</v>
      </c>
      <c r="AU47" s="32">
        <v>1784</v>
      </c>
      <c r="AV47" s="32">
        <v>1806</v>
      </c>
      <c r="AW47" s="32">
        <v>1803</v>
      </c>
      <c r="AX47" s="32">
        <v>2533</v>
      </c>
      <c r="AY47" s="31">
        <v>1385</v>
      </c>
      <c r="AZ47" s="32">
        <v>1276</v>
      </c>
      <c r="BA47" s="32">
        <v>2232</v>
      </c>
      <c r="BB47" s="32">
        <v>1731</v>
      </c>
      <c r="BC47" s="32">
        <v>1687</v>
      </c>
      <c r="BD47" s="32">
        <v>1698</v>
      </c>
      <c r="BE47" s="32">
        <v>1835</v>
      </c>
      <c r="BF47" s="32">
        <v>1687</v>
      </c>
      <c r="BG47" s="32">
        <v>1768</v>
      </c>
      <c r="BH47" s="32">
        <v>1868</v>
      </c>
      <c r="BI47" s="32">
        <v>1701</v>
      </c>
      <c r="BJ47" s="32">
        <v>2711</v>
      </c>
      <c r="BK47" s="31">
        <v>1370</v>
      </c>
      <c r="BL47" s="32">
        <v>1188</v>
      </c>
      <c r="BM47" s="32">
        <v>2145</v>
      </c>
      <c r="BN47" s="32">
        <v>1515</v>
      </c>
      <c r="BO47" s="32">
        <v>1781</v>
      </c>
      <c r="BP47" s="32">
        <v>1672</v>
      </c>
      <c r="BQ47" s="32">
        <v>1714</v>
      </c>
      <c r="BR47" s="32">
        <v>1836</v>
      </c>
      <c r="BS47" s="32">
        <v>1704</v>
      </c>
      <c r="BT47" s="32">
        <v>1789</v>
      </c>
      <c r="BU47" s="32">
        <v>1801</v>
      </c>
      <c r="BV47" s="32">
        <v>2564</v>
      </c>
      <c r="BW47" s="31">
        <v>1172</v>
      </c>
      <c r="BX47" s="32">
        <v>1416</v>
      </c>
      <c r="BY47" s="32">
        <v>2170</v>
      </c>
      <c r="BZ47" s="32">
        <v>1667</v>
      </c>
      <c r="CA47" s="32">
        <v>1578</v>
      </c>
      <c r="CB47" s="32">
        <v>1731</v>
      </c>
      <c r="CC47" s="32">
        <v>1604</v>
      </c>
      <c r="CD47" s="32">
        <v>1806</v>
      </c>
      <c r="CE47" s="32">
        <v>1535</v>
      </c>
      <c r="CF47" s="32">
        <v>1759</v>
      </c>
      <c r="CG47" s="32">
        <v>1858</v>
      </c>
      <c r="CH47" s="32">
        <v>2380</v>
      </c>
      <c r="CI47" s="31">
        <v>1100</v>
      </c>
      <c r="CJ47" s="32">
        <v>1382</v>
      </c>
      <c r="CK47" s="32">
        <v>1825</v>
      </c>
      <c r="CL47" s="32">
        <v>1664</v>
      </c>
      <c r="CM47" s="32">
        <v>1693</v>
      </c>
      <c r="CN47" s="32">
        <v>1636</v>
      </c>
      <c r="CO47" s="32">
        <v>1658</v>
      </c>
      <c r="CP47" s="32">
        <v>1808</v>
      </c>
      <c r="CQ47" s="32">
        <v>1496</v>
      </c>
      <c r="CR47" s="32">
        <v>1702</v>
      </c>
      <c r="CS47" s="32">
        <v>1775</v>
      </c>
      <c r="CT47" s="32">
        <v>2432</v>
      </c>
      <c r="CU47" s="31">
        <v>952</v>
      </c>
      <c r="CV47" s="32">
        <v>1694</v>
      </c>
      <c r="CW47" s="32">
        <v>1613</v>
      </c>
      <c r="CX47" s="32">
        <v>1746</v>
      </c>
      <c r="CY47" s="32">
        <v>1472</v>
      </c>
      <c r="CZ47" s="32">
        <v>1633</v>
      </c>
      <c r="DA47" s="32">
        <v>1645</v>
      </c>
      <c r="DB47" s="32">
        <v>1875</v>
      </c>
      <c r="DC47" s="32">
        <v>1568</v>
      </c>
      <c r="DD47" s="32">
        <v>1734</v>
      </c>
      <c r="DE47" s="32">
        <v>1756</v>
      </c>
      <c r="DF47" s="33">
        <v>2544</v>
      </c>
      <c r="DG47" s="31">
        <v>966</v>
      </c>
      <c r="DH47" s="32">
        <v>1528</v>
      </c>
      <c r="DI47" s="32">
        <v>1682</v>
      </c>
      <c r="DJ47" s="32">
        <v>1676</v>
      </c>
      <c r="DK47" s="32">
        <v>1598</v>
      </c>
      <c r="DL47" s="32">
        <v>1717</v>
      </c>
      <c r="DM47" s="32">
        <v>1743</v>
      </c>
      <c r="DN47" s="32">
        <v>1916</v>
      </c>
      <c r="DO47" s="32">
        <v>1764</v>
      </c>
      <c r="DP47" s="32">
        <v>1876</v>
      </c>
      <c r="DQ47" s="32">
        <v>1918</v>
      </c>
      <c r="DR47" s="33">
        <v>2319</v>
      </c>
      <c r="DS47" s="31">
        <v>1008</v>
      </c>
      <c r="DT47" s="32">
        <v>1984</v>
      </c>
      <c r="DU47" s="32">
        <v>1781</v>
      </c>
      <c r="DV47" s="32">
        <v>2085</v>
      </c>
      <c r="DW47" s="32">
        <v>1893</v>
      </c>
      <c r="DX47" s="32">
        <v>2082</v>
      </c>
      <c r="DY47" s="32">
        <v>2143</v>
      </c>
      <c r="DZ47" s="32">
        <v>2239</v>
      </c>
      <c r="EA47" s="32">
        <v>2006</v>
      </c>
      <c r="EB47" s="32">
        <v>1987</v>
      </c>
      <c r="EC47" s="32">
        <v>2320</v>
      </c>
      <c r="ED47" s="33">
        <v>3941</v>
      </c>
      <c r="EE47" s="31">
        <v>969</v>
      </c>
      <c r="EF47" s="32">
        <v>1922</v>
      </c>
      <c r="EG47" s="32">
        <v>1778</v>
      </c>
      <c r="EH47" s="32">
        <v>2022</v>
      </c>
      <c r="EI47" s="32">
        <v>1936</v>
      </c>
      <c r="EJ47" s="32">
        <v>2059</v>
      </c>
      <c r="EK47" s="32">
        <v>1972</v>
      </c>
      <c r="EL47" s="32">
        <v>2195</v>
      </c>
      <c r="EM47" s="32">
        <v>1987</v>
      </c>
      <c r="EN47" s="32">
        <v>2048</v>
      </c>
      <c r="EO47" s="32">
        <v>2282</v>
      </c>
      <c r="EP47" s="33">
        <v>3144</v>
      </c>
      <c r="EQ47" s="31">
        <v>1433</v>
      </c>
      <c r="ER47" s="32">
        <v>1961</v>
      </c>
      <c r="ES47" s="32">
        <v>1928</v>
      </c>
      <c r="ET47" s="32">
        <v>2059</v>
      </c>
      <c r="EU47" s="32">
        <v>2077</v>
      </c>
      <c r="EV47" s="32">
        <v>2153</v>
      </c>
      <c r="EW47" s="32">
        <v>2050</v>
      </c>
      <c r="EX47" s="32">
        <v>2209</v>
      </c>
      <c r="EY47" s="32">
        <v>1979</v>
      </c>
      <c r="EZ47" s="32">
        <v>2178</v>
      </c>
      <c r="FA47" s="32">
        <v>2269</v>
      </c>
      <c r="FB47" s="33">
        <v>0</v>
      </c>
    </row>
    <row r="48" spans="1:158" s="43" customFormat="1" ht="12.75" customHeight="1">
      <c r="A48" s="83" t="s">
        <v>43</v>
      </c>
      <c r="B48" s="79" t="s">
        <v>148</v>
      </c>
      <c r="C48" s="31">
        <v>62</v>
      </c>
      <c r="D48" s="32">
        <v>55</v>
      </c>
      <c r="E48" s="32">
        <v>51</v>
      </c>
      <c r="F48" s="32">
        <v>44</v>
      </c>
      <c r="G48" s="32">
        <v>43</v>
      </c>
      <c r="H48" s="32">
        <v>36</v>
      </c>
      <c r="I48" s="32">
        <v>38</v>
      </c>
      <c r="J48" s="32">
        <v>37</v>
      </c>
      <c r="K48" s="32">
        <v>40</v>
      </c>
      <c r="L48" s="32">
        <v>59</v>
      </c>
      <c r="M48" s="32">
        <v>64</v>
      </c>
      <c r="N48" s="33">
        <v>88</v>
      </c>
      <c r="O48" s="32">
        <v>92</v>
      </c>
      <c r="P48" s="32">
        <v>70</v>
      </c>
      <c r="Q48" s="32">
        <v>57</v>
      </c>
      <c r="R48" s="32">
        <v>57</v>
      </c>
      <c r="S48" s="32">
        <v>56</v>
      </c>
      <c r="T48" s="32">
        <v>6</v>
      </c>
      <c r="U48" s="32">
        <v>44</v>
      </c>
      <c r="V48" s="32">
        <v>42</v>
      </c>
      <c r="W48" s="32">
        <v>40</v>
      </c>
      <c r="X48" s="32">
        <v>50</v>
      </c>
      <c r="Y48" s="32">
        <v>0</v>
      </c>
      <c r="Z48" s="32">
        <v>130</v>
      </c>
      <c r="AA48" s="31">
        <v>85</v>
      </c>
      <c r="AB48" s="32">
        <v>45</v>
      </c>
      <c r="AC48" s="32">
        <v>60</v>
      </c>
      <c r="AD48" s="32">
        <v>44</v>
      </c>
      <c r="AE48" s="32">
        <v>40</v>
      </c>
      <c r="AF48" s="32">
        <v>29</v>
      </c>
      <c r="AG48" s="32">
        <v>35</v>
      </c>
      <c r="AH48" s="32">
        <v>37</v>
      </c>
      <c r="AI48" s="32">
        <v>45</v>
      </c>
      <c r="AJ48" s="32">
        <v>41</v>
      </c>
      <c r="AK48" s="32">
        <v>47</v>
      </c>
      <c r="AL48" s="32">
        <v>77</v>
      </c>
      <c r="AM48" s="31">
        <v>101</v>
      </c>
      <c r="AN48" s="32">
        <v>75</v>
      </c>
      <c r="AO48" s="32">
        <v>60</v>
      </c>
      <c r="AP48" s="32">
        <v>62</v>
      </c>
      <c r="AQ48" s="32">
        <v>19</v>
      </c>
      <c r="AR48" s="32">
        <v>47</v>
      </c>
      <c r="AS48" s="32">
        <v>41</v>
      </c>
      <c r="AT48" s="32">
        <v>54</v>
      </c>
      <c r="AU48" s="32">
        <v>43</v>
      </c>
      <c r="AV48" s="32">
        <v>53</v>
      </c>
      <c r="AW48" s="32">
        <v>60</v>
      </c>
      <c r="AX48" s="32">
        <v>83</v>
      </c>
      <c r="AY48" s="31">
        <v>113</v>
      </c>
      <c r="AZ48" s="32">
        <v>39</v>
      </c>
      <c r="BA48" s="32">
        <v>34</v>
      </c>
      <c r="BB48" s="32">
        <v>53</v>
      </c>
      <c r="BC48" s="32">
        <v>34</v>
      </c>
      <c r="BD48" s="32">
        <v>28</v>
      </c>
      <c r="BE48" s="32">
        <v>38</v>
      </c>
      <c r="BF48" s="32">
        <v>27</v>
      </c>
      <c r="BG48" s="32">
        <v>43</v>
      </c>
      <c r="BH48" s="32">
        <v>39</v>
      </c>
      <c r="BI48" s="32">
        <v>33</v>
      </c>
      <c r="BJ48" s="32">
        <v>56</v>
      </c>
      <c r="BK48" s="31">
        <v>63</v>
      </c>
      <c r="BL48" s="32">
        <v>27</v>
      </c>
      <c r="BM48" s="32">
        <v>40</v>
      </c>
      <c r="BN48" s="32">
        <v>43</v>
      </c>
      <c r="BO48" s="32">
        <v>30</v>
      </c>
      <c r="BP48" s="32">
        <v>29</v>
      </c>
      <c r="BQ48" s="32">
        <v>24</v>
      </c>
      <c r="BR48" s="32">
        <v>31</v>
      </c>
      <c r="BS48" s="32">
        <v>35</v>
      </c>
      <c r="BT48" s="32">
        <v>35</v>
      </c>
      <c r="BU48" s="32">
        <v>43</v>
      </c>
      <c r="BV48" s="32">
        <v>71</v>
      </c>
      <c r="BW48" s="31">
        <v>39</v>
      </c>
      <c r="BX48" s="32">
        <v>45</v>
      </c>
      <c r="BY48" s="32">
        <v>42</v>
      </c>
      <c r="BZ48" s="32">
        <v>49</v>
      </c>
      <c r="CA48" s="32">
        <v>31</v>
      </c>
      <c r="CB48" s="32">
        <v>27</v>
      </c>
      <c r="CC48" s="32">
        <v>4</v>
      </c>
      <c r="CD48" s="32">
        <v>39</v>
      </c>
      <c r="CE48" s="32">
        <v>31</v>
      </c>
      <c r="CF48" s="32">
        <v>29</v>
      </c>
      <c r="CG48" s="32">
        <v>38</v>
      </c>
      <c r="CH48" s="32">
        <v>91</v>
      </c>
      <c r="CI48" s="31">
        <v>43</v>
      </c>
      <c r="CJ48" s="32">
        <v>50</v>
      </c>
      <c r="CK48" s="32">
        <v>62</v>
      </c>
      <c r="CL48" s="32">
        <v>42</v>
      </c>
      <c r="CM48" s="32">
        <v>14</v>
      </c>
      <c r="CN48" s="32">
        <v>48</v>
      </c>
      <c r="CO48" s="32">
        <v>6</v>
      </c>
      <c r="CP48" s="32">
        <v>27</v>
      </c>
      <c r="CQ48" s="32">
        <v>61</v>
      </c>
      <c r="CR48" s="32">
        <v>38</v>
      </c>
      <c r="CS48" s="32">
        <v>51</v>
      </c>
      <c r="CT48" s="32">
        <v>73</v>
      </c>
      <c r="CU48" s="31">
        <v>32</v>
      </c>
      <c r="CV48" s="32">
        <v>61</v>
      </c>
      <c r="CW48" s="32">
        <v>48</v>
      </c>
      <c r="CX48" s="32">
        <v>47</v>
      </c>
      <c r="CY48" s="32">
        <v>20</v>
      </c>
      <c r="CZ48" s="32">
        <v>28</v>
      </c>
      <c r="DA48" s="32">
        <v>30</v>
      </c>
      <c r="DB48" s="32">
        <v>30</v>
      </c>
      <c r="DC48" s="32">
        <v>31</v>
      </c>
      <c r="DD48" s="32">
        <v>34</v>
      </c>
      <c r="DE48" s="32">
        <v>38</v>
      </c>
      <c r="DF48" s="33">
        <v>181</v>
      </c>
      <c r="DG48" s="31">
        <v>36</v>
      </c>
      <c r="DH48" s="32">
        <v>54</v>
      </c>
      <c r="DI48" s="32">
        <v>47</v>
      </c>
      <c r="DJ48" s="32">
        <v>60</v>
      </c>
      <c r="DK48" s="32">
        <v>14</v>
      </c>
      <c r="DL48" s="32">
        <v>26</v>
      </c>
      <c r="DM48" s="32">
        <v>31</v>
      </c>
      <c r="DN48" s="32">
        <v>31</v>
      </c>
      <c r="DO48" s="32">
        <v>34</v>
      </c>
      <c r="DP48" s="32">
        <v>34</v>
      </c>
      <c r="DQ48" s="32">
        <v>41</v>
      </c>
      <c r="DR48" s="33">
        <v>113</v>
      </c>
      <c r="DS48" s="31">
        <v>34</v>
      </c>
      <c r="DT48" s="32">
        <v>61</v>
      </c>
      <c r="DU48" s="32">
        <v>57</v>
      </c>
      <c r="DV48" s="32">
        <v>38</v>
      </c>
      <c r="DW48" s="32">
        <v>31</v>
      </c>
      <c r="DX48" s="32">
        <v>32</v>
      </c>
      <c r="DY48" s="32">
        <v>38</v>
      </c>
      <c r="DZ48" s="32">
        <v>39</v>
      </c>
      <c r="EA48" s="32">
        <v>39</v>
      </c>
      <c r="EB48" s="32">
        <v>35</v>
      </c>
      <c r="EC48" s="32">
        <v>47</v>
      </c>
      <c r="ED48" s="33">
        <v>115</v>
      </c>
      <c r="EE48" s="31">
        <v>32</v>
      </c>
      <c r="EF48" s="32">
        <v>61</v>
      </c>
      <c r="EG48" s="32">
        <v>53</v>
      </c>
      <c r="EH48" s="32">
        <v>47</v>
      </c>
      <c r="EI48" s="32">
        <v>36</v>
      </c>
      <c r="EJ48" s="32">
        <v>39</v>
      </c>
      <c r="EK48" s="32">
        <v>33</v>
      </c>
      <c r="EL48" s="32">
        <v>42</v>
      </c>
      <c r="EM48" s="32">
        <v>44</v>
      </c>
      <c r="EN48" s="32">
        <v>41</v>
      </c>
      <c r="EO48" s="32">
        <v>49</v>
      </c>
      <c r="EP48" s="33">
        <v>82</v>
      </c>
      <c r="EQ48" s="31">
        <v>32</v>
      </c>
      <c r="ER48" s="32">
        <v>52</v>
      </c>
      <c r="ES48" s="32">
        <v>46</v>
      </c>
      <c r="ET48" s="32">
        <v>49</v>
      </c>
      <c r="EU48" s="32">
        <v>35</v>
      </c>
      <c r="EV48" s="32">
        <v>40</v>
      </c>
      <c r="EW48" s="32">
        <v>37</v>
      </c>
      <c r="EX48" s="32">
        <v>41</v>
      </c>
      <c r="EY48" s="32">
        <v>41</v>
      </c>
      <c r="EZ48" s="32">
        <v>48</v>
      </c>
      <c r="FA48" s="32">
        <v>45</v>
      </c>
      <c r="FB48" s="33">
        <v>0</v>
      </c>
    </row>
    <row r="49" spans="1:158" s="43" customFormat="1" ht="12.75" customHeight="1">
      <c r="A49" s="83" t="s">
        <v>44</v>
      </c>
      <c r="B49" s="79" t="s">
        <v>149</v>
      </c>
      <c r="C49" s="31">
        <v>92</v>
      </c>
      <c r="D49" s="32">
        <v>73</v>
      </c>
      <c r="E49" s="32">
        <v>86</v>
      </c>
      <c r="F49" s="32">
        <v>84</v>
      </c>
      <c r="G49" s="32">
        <v>100</v>
      </c>
      <c r="H49" s="32">
        <v>97</v>
      </c>
      <c r="I49" s="32">
        <v>87</v>
      </c>
      <c r="J49" s="32">
        <v>101</v>
      </c>
      <c r="K49" s="32">
        <v>90</v>
      </c>
      <c r="L49" s="32">
        <v>74</v>
      </c>
      <c r="M49" s="32">
        <v>51</v>
      </c>
      <c r="N49" s="33">
        <v>162</v>
      </c>
      <c r="O49" s="32">
        <v>83</v>
      </c>
      <c r="P49" s="32">
        <v>64</v>
      </c>
      <c r="Q49" s="32">
        <v>173</v>
      </c>
      <c r="R49" s="32">
        <v>106</v>
      </c>
      <c r="S49" s="32">
        <v>130</v>
      </c>
      <c r="T49" s="32">
        <v>-19</v>
      </c>
      <c r="U49" s="32">
        <v>91</v>
      </c>
      <c r="V49" s="32">
        <v>102</v>
      </c>
      <c r="W49" s="32">
        <v>147</v>
      </c>
      <c r="X49" s="32">
        <v>102</v>
      </c>
      <c r="Y49" s="32">
        <v>107</v>
      </c>
      <c r="Z49" s="32">
        <v>115</v>
      </c>
      <c r="AA49" s="31">
        <v>97</v>
      </c>
      <c r="AB49" s="32">
        <v>128</v>
      </c>
      <c r="AC49" s="32">
        <v>84</v>
      </c>
      <c r="AD49" s="32">
        <v>85</v>
      </c>
      <c r="AE49" s="32">
        <v>94</v>
      </c>
      <c r="AF49" s="32">
        <v>93</v>
      </c>
      <c r="AG49" s="32">
        <v>91</v>
      </c>
      <c r="AH49" s="32">
        <v>96</v>
      </c>
      <c r="AI49" s="32">
        <v>95</v>
      </c>
      <c r="AJ49" s="32">
        <v>93</v>
      </c>
      <c r="AK49" s="32">
        <v>92</v>
      </c>
      <c r="AL49" s="32">
        <v>150</v>
      </c>
      <c r="AM49" s="31">
        <v>117</v>
      </c>
      <c r="AN49" s="32">
        <v>169</v>
      </c>
      <c r="AO49" s="32">
        <v>94</v>
      </c>
      <c r="AP49" s="32">
        <v>99</v>
      </c>
      <c r="AQ49" s="32">
        <v>103</v>
      </c>
      <c r="AR49" s="32">
        <v>94</v>
      </c>
      <c r="AS49" s="32">
        <v>120</v>
      </c>
      <c r="AT49" s="32">
        <v>107</v>
      </c>
      <c r="AU49" s="32">
        <v>108</v>
      </c>
      <c r="AV49" s="32">
        <v>109</v>
      </c>
      <c r="AW49" s="32">
        <v>106</v>
      </c>
      <c r="AX49" s="32">
        <v>110</v>
      </c>
      <c r="AY49" s="31">
        <v>100</v>
      </c>
      <c r="AZ49" s="32">
        <v>200</v>
      </c>
      <c r="BA49" s="32">
        <v>113</v>
      </c>
      <c r="BB49" s="32">
        <v>101</v>
      </c>
      <c r="BC49" s="32">
        <v>106</v>
      </c>
      <c r="BD49" s="32">
        <v>102</v>
      </c>
      <c r="BE49" s="32">
        <v>107</v>
      </c>
      <c r="BF49" s="32">
        <v>107</v>
      </c>
      <c r="BG49" s="32">
        <v>107</v>
      </c>
      <c r="BH49" s="32">
        <v>107</v>
      </c>
      <c r="BI49" s="32">
        <v>109</v>
      </c>
      <c r="BJ49" s="32">
        <v>102</v>
      </c>
      <c r="BK49" s="31">
        <v>104</v>
      </c>
      <c r="BL49" s="32">
        <v>233</v>
      </c>
      <c r="BM49" s="32">
        <v>89</v>
      </c>
      <c r="BN49" s="32">
        <v>93</v>
      </c>
      <c r="BO49" s="32">
        <v>97</v>
      </c>
      <c r="BP49" s="32">
        <v>99</v>
      </c>
      <c r="BQ49" s="32">
        <v>102</v>
      </c>
      <c r="BR49" s="32">
        <v>104</v>
      </c>
      <c r="BS49" s="32">
        <v>104</v>
      </c>
      <c r="BT49" s="32">
        <v>107</v>
      </c>
      <c r="BU49" s="32">
        <v>106</v>
      </c>
      <c r="BV49" s="32">
        <v>218</v>
      </c>
      <c r="BW49" s="31">
        <v>111</v>
      </c>
      <c r="BX49" s="32">
        <v>97</v>
      </c>
      <c r="BY49" s="32">
        <v>307</v>
      </c>
      <c r="BZ49" s="32">
        <v>82</v>
      </c>
      <c r="CA49" s="32">
        <v>93</v>
      </c>
      <c r="CB49" s="32">
        <v>101</v>
      </c>
      <c r="CC49" s="32">
        <v>97</v>
      </c>
      <c r="CD49" s="32">
        <v>105</v>
      </c>
      <c r="CE49" s="32">
        <v>101</v>
      </c>
      <c r="CF49" s="32">
        <v>107</v>
      </c>
      <c r="CG49" s="32">
        <v>102</v>
      </c>
      <c r="CH49" s="32">
        <v>99</v>
      </c>
      <c r="CI49" s="31">
        <v>105</v>
      </c>
      <c r="CJ49" s="32">
        <v>95</v>
      </c>
      <c r="CK49" s="32">
        <v>328</v>
      </c>
      <c r="CL49" s="32">
        <v>70</v>
      </c>
      <c r="CM49" s="32">
        <v>89</v>
      </c>
      <c r="CN49" s="32">
        <v>91</v>
      </c>
      <c r="CO49" s="32">
        <v>78</v>
      </c>
      <c r="CP49" s="32">
        <v>119</v>
      </c>
      <c r="CQ49" s="32">
        <v>96</v>
      </c>
      <c r="CR49" s="32">
        <v>100</v>
      </c>
      <c r="CS49" s="32">
        <v>113</v>
      </c>
      <c r="CT49" s="32">
        <v>118</v>
      </c>
      <c r="CU49" s="31">
        <v>104</v>
      </c>
      <c r="CV49" s="32">
        <v>105</v>
      </c>
      <c r="CW49" s="32">
        <v>233</v>
      </c>
      <c r="CX49" s="32">
        <v>77</v>
      </c>
      <c r="CY49" s="32">
        <v>86</v>
      </c>
      <c r="CZ49" s="32">
        <v>91</v>
      </c>
      <c r="DA49" s="32">
        <v>93</v>
      </c>
      <c r="DB49" s="32">
        <v>101</v>
      </c>
      <c r="DC49" s="32">
        <v>99</v>
      </c>
      <c r="DD49" s="32">
        <v>103</v>
      </c>
      <c r="DE49" s="32">
        <v>101</v>
      </c>
      <c r="DF49" s="33">
        <v>135</v>
      </c>
      <c r="DG49" s="31">
        <v>103</v>
      </c>
      <c r="DH49" s="32">
        <v>107</v>
      </c>
      <c r="DI49" s="32">
        <v>214</v>
      </c>
      <c r="DJ49" s="32">
        <v>94</v>
      </c>
      <c r="DK49" s="32">
        <v>99</v>
      </c>
      <c r="DL49" s="32">
        <v>109</v>
      </c>
      <c r="DM49" s="32">
        <v>106</v>
      </c>
      <c r="DN49" s="32">
        <v>106</v>
      </c>
      <c r="DO49" s="32">
        <v>100</v>
      </c>
      <c r="DP49" s="32">
        <v>100</v>
      </c>
      <c r="DQ49" s="32">
        <v>102</v>
      </c>
      <c r="DR49" s="33">
        <v>57</v>
      </c>
      <c r="DS49" s="31">
        <v>240</v>
      </c>
      <c r="DT49" s="32">
        <v>253</v>
      </c>
      <c r="DU49" s="32">
        <v>379</v>
      </c>
      <c r="DV49" s="32">
        <v>236</v>
      </c>
      <c r="DW49" s="32">
        <v>255</v>
      </c>
      <c r="DX49" s="32">
        <v>278</v>
      </c>
      <c r="DY49" s="32">
        <v>262</v>
      </c>
      <c r="DZ49" s="32">
        <v>242</v>
      </c>
      <c r="EA49" s="32">
        <v>252</v>
      </c>
      <c r="EB49" s="32">
        <v>241</v>
      </c>
      <c r="EC49" s="32">
        <v>228</v>
      </c>
      <c r="ED49" s="33">
        <v>253</v>
      </c>
      <c r="EE49" s="31">
        <v>203</v>
      </c>
      <c r="EF49" s="32">
        <v>213</v>
      </c>
      <c r="EG49" s="32">
        <v>200</v>
      </c>
      <c r="EH49" s="32">
        <v>131</v>
      </c>
      <c r="EI49" s="32">
        <v>204</v>
      </c>
      <c r="EJ49" s="32">
        <v>192</v>
      </c>
      <c r="EK49" s="32">
        <v>121</v>
      </c>
      <c r="EL49" s="32">
        <v>257</v>
      </c>
      <c r="EM49" s="32">
        <v>239</v>
      </c>
      <c r="EN49" s="32">
        <v>196</v>
      </c>
      <c r="EO49" s="32">
        <v>209</v>
      </c>
      <c r="EP49" s="33">
        <v>237</v>
      </c>
      <c r="EQ49" s="31">
        <v>201</v>
      </c>
      <c r="ER49" s="32">
        <v>220</v>
      </c>
      <c r="ES49" s="32">
        <v>359</v>
      </c>
      <c r="ET49" s="32">
        <v>191</v>
      </c>
      <c r="EU49" s="32">
        <v>193</v>
      </c>
      <c r="EV49" s="32">
        <v>212</v>
      </c>
      <c r="EW49" s="32">
        <v>197</v>
      </c>
      <c r="EX49" s="32">
        <v>225</v>
      </c>
      <c r="EY49" s="32">
        <v>215</v>
      </c>
      <c r="EZ49" s="32">
        <v>211</v>
      </c>
      <c r="FA49" s="32">
        <v>202</v>
      </c>
      <c r="FB49" s="33">
        <v>0</v>
      </c>
    </row>
    <row r="50" spans="1:158" s="43" customFormat="1" ht="12.75" customHeight="1">
      <c r="A50" s="83" t="s">
        <v>45</v>
      </c>
      <c r="B50" s="79" t="s">
        <v>150</v>
      </c>
      <c r="C50" s="31">
        <v>288</v>
      </c>
      <c r="D50" s="32">
        <v>254</v>
      </c>
      <c r="E50" s="32">
        <v>266</v>
      </c>
      <c r="F50" s="32">
        <v>280</v>
      </c>
      <c r="G50" s="32">
        <v>284</v>
      </c>
      <c r="H50" s="32">
        <v>278</v>
      </c>
      <c r="I50" s="32">
        <v>287</v>
      </c>
      <c r="J50" s="32">
        <v>281</v>
      </c>
      <c r="K50" s="32">
        <v>258</v>
      </c>
      <c r="L50" s="32">
        <v>221</v>
      </c>
      <c r="M50" s="32">
        <v>0</v>
      </c>
      <c r="N50" s="33">
        <v>164</v>
      </c>
      <c r="O50" s="32">
        <v>265</v>
      </c>
      <c r="P50" s="32">
        <v>176</v>
      </c>
      <c r="Q50" s="32">
        <v>542</v>
      </c>
      <c r="R50" s="32">
        <v>341</v>
      </c>
      <c r="S50" s="32">
        <v>346</v>
      </c>
      <c r="T50" s="32">
        <v>236</v>
      </c>
      <c r="U50" s="32">
        <v>331</v>
      </c>
      <c r="V50" s="32">
        <v>258</v>
      </c>
      <c r="W50" s="32">
        <v>290</v>
      </c>
      <c r="X50" s="32">
        <v>302</v>
      </c>
      <c r="Y50" s="32">
        <v>292</v>
      </c>
      <c r="Z50" s="32">
        <v>581</v>
      </c>
      <c r="AA50" s="31">
        <v>265</v>
      </c>
      <c r="AB50" s="32">
        <v>344</v>
      </c>
      <c r="AC50" s="32">
        <v>349</v>
      </c>
      <c r="AD50" s="32">
        <v>264</v>
      </c>
      <c r="AE50" s="32">
        <v>248</v>
      </c>
      <c r="AF50" s="32">
        <v>424</v>
      </c>
      <c r="AG50" s="32">
        <v>139</v>
      </c>
      <c r="AH50" s="32">
        <v>323</v>
      </c>
      <c r="AI50" s="32">
        <v>294</v>
      </c>
      <c r="AJ50" s="32">
        <v>248</v>
      </c>
      <c r="AK50" s="32">
        <v>360</v>
      </c>
      <c r="AL50" s="32">
        <v>424</v>
      </c>
      <c r="AM50" s="31">
        <v>265</v>
      </c>
      <c r="AN50" s="32">
        <v>372</v>
      </c>
      <c r="AO50" s="32">
        <v>462</v>
      </c>
      <c r="AP50" s="32">
        <v>278</v>
      </c>
      <c r="AQ50" s="32">
        <v>439</v>
      </c>
      <c r="AR50" s="32">
        <v>300</v>
      </c>
      <c r="AS50" s="32">
        <v>226</v>
      </c>
      <c r="AT50" s="32">
        <v>387</v>
      </c>
      <c r="AU50" s="32">
        <v>335</v>
      </c>
      <c r="AV50" s="32">
        <v>326</v>
      </c>
      <c r="AW50" s="32">
        <v>322</v>
      </c>
      <c r="AX50" s="32">
        <v>341</v>
      </c>
      <c r="AY50" s="31">
        <v>249</v>
      </c>
      <c r="AZ50" s="32">
        <v>720</v>
      </c>
      <c r="BA50" s="32">
        <v>389</v>
      </c>
      <c r="BB50" s="32">
        <v>166</v>
      </c>
      <c r="BC50" s="32">
        <v>579</v>
      </c>
      <c r="BD50" s="32">
        <v>82</v>
      </c>
      <c r="BE50" s="32">
        <v>359</v>
      </c>
      <c r="BF50" s="32">
        <v>350</v>
      </c>
      <c r="BG50" s="32">
        <v>124</v>
      </c>
      <c r="BH50" s="32">
        <v>566</v>
      </c>
      <c r="BI50" s="32">
        <v>355</v>
      </c>
      <c r="BJ50" s="32">
        <v>356</v>
      </c>
      <c r="BK50" s="31">
        <v>239</v>
      </c>
      <c r="BL50" s="32">
        <v>524</v>
      </c>
      <c r="BM50" s="32">
        <v>334</v>
      </c>
      <c r="BN50" s="32">
        <v>279</v>
      </c>
      <c r="BO50" s="32">
        <v>215</v>
      </c>
      <c r="BP50" s="32">
        <v>324</v>
      </c>
      <c r="BQ50" s="32">
        <v>331</v>
      </c>
      <c r="BR50" s="32">
        <v>374</v>
      </c>
      <c r="BS50" s="32">
        <v>322</v>
      </c>
      <c r="BT50" s="32">
        <v>407</v>
      </c>
      <c r="BU50" s="32">
        <v>316</v>
      </c>
      <c r="BV50" s="32">
        <v>521</v>
      </c>
      <c r="BW50" s="31">
        <v>370</v>
      </c>
      <c r="BX50" s="32">
        <v>242</v>
      </c>
      <c r="BY50" s="32">
        <v>98</v>
      </c>
      <c r="BZ50" s="32">
        <v>59</v>
      </c>
      <c r="CA50" s="32">
        <v>90</v>
      </c>
      <c r="CB50" s="32">
        <v>143</v>
      </c>
      <c r="CC50" s="32">
        <v>219</v>
      </c>
      <c r="CD50" s="32">
        <v>255</v>
      </c>
      <c r="CE50" s="32">
        <v>277</v>
      </c>
      <c r="CF50" s="32">
        <v>275</v>
      </c>
      <c r="CG50" s="32">
        <v>285</v>
      </c>
      <c r="CH50" s="32">
        <v>247</v>
      </c>
      <c r="CI50" s="31">
        <v>303</v>
      </c>
      <c r="CJ50" s="32">
        <v>235</v>
      </c>
      <c r="CK50" s="32">
        <v>757</v>
      </c>
      <c r="CL50" s="32">
        <v>589</v>
      </c>
      <c r="CM50" s="32">
        <v>315</v>
      </c>
      <c r="CN50" s="32">
        <v>316</v>
      </c>
      <c r="CO50" s="32">
        <v>320</v>
      </c>
      <c r="CP50" s="32">
        <v>319</v>
      </c>
      <c r="CQ50" s="32">
        <v>319</v>
      </c>
      <c r="CR50" s="32">
        <v>331</v>
      </c>
      <c r="CS50" s="32">
        <v>329</v>
      </c>
      <c r="CT50" s="32">
        <v>311</v>
      </c>
      <c r="CU50" s="31">
        <v>323</v>
      </c>
      <c r="CV50" s="32">
        <v>325</v>
      </c>
      <c r="CW50" s="32">
        <v>423</v>
      </c>
      <c r="CX50" s="32">
        <v>392</v>
      </c>
      <c r="CY50" s="32">
        <v>416</v>
      </c>
      <c r="CZ50" s="32">
        <v>339</v>
      </c>
      <c r="DA50" s="32">
        <v>342</v>
      </c>
      <c r="DB50" s="32">
        <v>341</v>
      </c>
      <c r="DC50" s="32">
        <v>345</v>
      </c>
      <c r="DD50" s="32">
        <v>343</v>
      </c>
      <c r="DE50" s="32">
        <v>345</v>
      </c>
      <c r="DF50" s="33">
        <v>358</v>
      </c>
      <c r="DG50" s="31">
        <v>341</v>
      </c>
      <c r="DH50" s="32">
        <v>342</v>
      </c>
      <c r="DI50" s="32">
        <v>799</v>
      </c>
      <c r="DJ50" s="32">
        <v>343</v>
      </c>
      <c r="DK50" s="32">
        <v>352</v>
      </c>
      <c r="DL50" s="32">
        <v>360</v>
      </c>
      <c r="DM50" s="32">
        <v>361</v>
      </c>
      <c r="DN50" s="32">
        <v>355</v>
      </c>
      <c r="DO50" s="32">
        <v>356</v>
      </c>
      <c r="DP50" s="32">
        <v>359</v>
      </c>
      <c r="DQ50" s="32">
        <v>363</v>
      </c>
      <c r="DR50" s="33">
        <v>431</v>
      </c>
      <c r="DS50" s="31">
        <v>333</v>
      </c>
      <c r="DT50" s="32">
        <v>339</v>
      </c>
      <c r="DU50" s="32">
        <v>318</v>
      </c>
      <c r="DV50" s="32">
        <v>224</v>
      </c>
      <c r="DW50" s="32">
        <v>287</v>
      </c>
      <c r="DX50" s="32">
        <v>312</v>
      </c>
      <c r="DY50" s="32">
        <v>317</v>
      </c>
      <c r="DZ50" s="32">
        <v>323</v>
      </c>
      <c r="EA50" s="32">
        <v>323</v>
      </c>
      <c r="EB50" s="32">
        <v>326</v>
      </c>
      <c r="EC50" s="32">
        <v>329</v>
      </c>
      <c r="ED50" s="33">
        <v>450</v>
      </c>
      <c r="EE50" s="31">
        <v>328</v>
      </c>
      <c r="EF50" s="32">
        <v>327</v>
      </c>
      <c r="EG50" s="32">
        <v>323</v>
      </c>
      <c r="EH50" s="32">
        <v>217</v>
      </c>
      <c r="EI50" s="32">
        <v>281</v>
      </c>
      <c r="EJ50" s="32">
        <v>313</v>
      </c>
      <c r="EK50" s="32">
        <v>315</v>
      </c>
      <c r="EL50" s="32">
        <v>320</v>
      </c>
      <c r="EM50" s="32">
        <v>311</v>
      </c>
      <c r="EN50" s="32">
        <v>318</v>
      </c>
      <c r="EO50" s="32">
        <v>320</v>
      </c>
      <c r="EP50" s="33">
        <v>327</v>
      </c>
      <c r="EQ50" s="31">
        <v>312</v>
      </c>
      <c r="ER50" s="32">
        <v>325</v>
      </c>
      <c r="ES50" s="32">
        <v>610</v>
      </c>
      <c r="ET50" s="32">
        <v>317</v>
      </c>
      <c r="EU50" s="32">
        <v>324</v>
      </c>
      <c r="EV50" s="32">
        <v>327</v>
      </c>
      <c r="EW50" s="32">
        <v>327</v>
      </c>
      <c r="EX50" s="32">
        <v>333</v>
      </c>
      <c r="EY50" s="32">
        <v>330</v>
      </c>
      <c r="EZ50" s="32">
        <v>308</v>
      </c>
      <c r="FA50" s="32">
        <v>320</v>
      </c>
      <c r="FB50" s="33">
        <v>0</v>
      </c>
    </row>
    <row r="51" spans="1:158" s="43" customFormat="1" ht="12.75" customHeight="1">
      <c r="A51" s="83" t="s">
        <v>46</v>
      </c>
      <c r="B51" s="79" t="s">
        <v>151</v>
      </c>
      <c r="C51" s="31">
        <v>22</v>
      </c>
      <c r="D51" s="32">
        <v>32</v>
      </c>
      <c r="E51" s="32">
        <v>28</v>
      </c>
      <c r="F51" s="32">
        <v>29</v>
      </c>
      <c r="G51" s="32">
        <v>24</v>
      </c>
      <c r="H51" s="32">
        <v>40</v>
      </c>
      <c r="I51" s="32">
        <v>30</v>
      </c>
      <c r="J51" s="32">
        <v>34</v>
      </c>
      <c r="K51" s="32">
        <v>35</v>
      </c>
      <c r="L51" s="32">
        <v>20</v>
      </c>
      <c r="M51" s="32">
        <v>16</v>
      </c>
      <c r="N51" s="33">
        <v>56</v>
      </c>
      <c r="O51" s="32">
        <v>20</v>
      </c>
      <c r="P51" s="32">
        <v>26</v>
      </c>
      <c r="Q51" s="32">
        <v>22</v>
      </c>
      <c r="R51" s="32">
        <v>24</v>
      </c>
      <c r="S51" s="32">
        <v>20</v>
      </c>
      <c r="T51" s="32">
        <v>46</v>
      </c>
      <c r="U51" s="32">
        <v>27</v>
      </c>
      <c r="V51" s="32">
        <v>19</v>
      </c>
      <c r="W51" s="32">
        <v>34</v>
      </c>
      <c r="X51" s="32">
        <v>52</v>
      </c>
      <c r="Y51" s="32">
        <v>15</v>
      </c>
      <c r="Z51" s="32">
        <v>84</v>
      </c>
      <c r="AA51" s="31">
        <v>20</v>
      </c>
      <c r="AB51" s="32">
        <v>29</v>
      </c>
      <c r="AC51" s="32">
        <v>22</v>
      </c>
      <c r="AD51" s="32">
        <v>29</v>
      </c>
      <c r="AE51" s="32">
        <v>27</v>
      </c>
      <c r="AF51" s="32">
        <v>44</v>
      </c>
      <c r="AG51" s="32">
        <v>21</v>
      </c>
      <c r="AH51" s="32">
        <v>30</v>
      </c>
      <c r="AI51" s="32">
        <v>30</v>
      </c>
      <c r="AJ51" s="32">
        <v>22</v>
      </c>
      <c r="AK51" s="32">
        <v>51</v>
      </c>
      <c r="AL51" s="32">
        <v>26</v>
      </c>
      <c r="AM51" s="31">
        <v>21</v>
      </c>
      <c r="AN51" s="32">
        <v>30</v>
      </c>
      <c r="AO51" s="32">
        <v>22</v>
      </c>
      <c r="AP51" s="32">
        <v>27</v>
      </c>
      <c r="AQ51" s="32">
        <v>34</v>
      </c>
      <c r="AR51" s="32">
        <v>35</v>
      </c>
      <c r="AS51" s="32">
        <v>25</v>
      </c>
      <c r="AT51" s="32">
        <v>42</v>
      </c>
      <c r="AU51" s="32">
        <v>22</v>
      </c>
      <c r="AV51" s="32">
        <v>35</v>
      </c>
      <c r="AW51" s="32">
        <v>36</v>
      </c>
      <c r="AX51" s="32">
        <v>28</v>
      </c>
      <c r="AY51" s="31">
        <v>23</v>
      </c>
      <c r="AZ51" s="32">
        <v>35</v>
      </c>
      <c r="BA51" s="32">
        <v>22</v>
      </c>
      <c r="BB51" s="32">
        <v>37</v>
      </c>
      <c r="BC51" s="32">
        <v>42</v>
      </c>
      <c r="BD51" s="32">
        <v>40</v>
      </c>
      <c r="BE51" s="32">
        <v>47</v>
      </c>
      <c r="BF51" s="32">
        <v>38</v>
      </c>
      <c r="BG51" s="32">
        <v>23</v>
      </c>
      <c r="BH51" s="32">
        <v>45</v>
      </c>
      <c r="BI51" s="32">
        <v>40</v>
      </c>
      <c r="BJ51" s="32">
        <v>39</v>
      </c>
      <c r="BK51" s="31">
        <v>23</v>
      </c>
      <c r="BL51" s="32">
        <v>41</v>
      </c>
      <c r="BM51" s="32">
        <v>25</v>
      </c>
      <c r="BN51" s="32">
        <v>39</v>
      </c>
      <c r="BO51" s="32">
        <v>31</v>
      </c>
      <c r="BP51" s="32">
        <v>31</v>
      </c>
      <c r="BQ51" s="32">
        <v>34</v>
      </c>
      <c r="BR51" s="32">
        <v>41</v>
      </c>
      <c r="BS51" s="32">
        <v>22</v>
      </c>
      <c r="BT51" s="32">
        <v>41</v>
      </c>
      <c r="BU51" s="32">
        <v>38</v>
      </c>
      <c r="BV51" s="32">
        <v>34</v>
      </c>
      <c r="BW51" s="31">
        <v>30</v>
      </c>
      <c r="BX51" s="32">
        <v>20</v>
      </c>
      <c r="BY51" s="32">
        <v>31</v>
      </c>
      <c r="BZ51" s="32">
        <v>33</v>
      </c>
      <c r="CA51" s="32">
        <v>42</v>
      </c>
      <c r="CB51" s="32">
        <v>37</v>
      </c>
      <c r="CC51" s="32">
        <v>25</v>
      </c>
      <c r="CD51" s="32">
        <v>33</v>
      </c>
      <c r="CE51" s="32">
        <v>31</v>
      </c>
      <c r="CF51" s="32">
        <v>35</v>
      </c>
      <c r="CG51" s="32">
        <v>26</v>
      </c>
      <c r="CH51" s="32">
        <v>41</v>
      </c>
      <c r="CI51" s="31">
        <v>33</v>
      </c>
      <c r="CJ51" s="32">
        <v>0</v>
      </c>
      <c r="CK51" s="32">
        <v>33</v>
      </c>
      <c r="CL51" s="32">
        <v>26</v>
      </c>
      <c r="CM51" s="32">
        <v>15</v>
      </c>
      <c r="CN51" s="32">
        <v>30</v>
      </c>
      <c r="CO51" s="32">
        <v>26</v>
      </c>
      <c r="CP51" s="32">
        <v>37</v>
      </c>
      <c r="CQ51" s="32">
        <v>17</v>
      </c>
      <c r="CR51" s="32">
        <v>22</v>
      </c>
      <c r="CS51" s="32">
        <v>36</v>
      </c>
      <c r="CT51" s="32">
        <v>30</v>
      </c>
      <c r="CU51" s="31">
        <v>1</v>
      </c>
      <c r="CV51" s="32">
        <v>32</v>
      </c>
      <c r="CW51" s="32">
        <v>29</v>
      </c>
      <c r="CX51" s="32">
        <v>33</v>
      </c>
      <c r="CY51" s="32">
        <v>0</v>
      </c>
      <c r="CZ51" s="32">
        <v>14</v>
      </c>
      <c r="DA51" s="32">
        <v>24</v>
      </c>
      <c r="DB51" s="32">
        <v>31</v>
      </c>
      <c r="DC51" s="32">
        <v>30</v>
      </c>
      <c r="DD51" s="32">
        <v>14</v>
      </c>
      <c r="DE51" s="32">
        <v>32</v>
      </c>
      <c r="DF51" s="33">
        <v>82</v>
      </c>
      <c r="DG51" s="31">
        <v>2</v>
      </c>
      <c r="DH51" s="32">
        <v>24</v>
      </c>
      <c r="DI51" s="32">
        <v>51</v>
      </c>
      <c r="DJ51" s="32">
        <v>26</v>
      </c>
      <c r="DK51" s="32">
        <v>4</v>
      </c>
      <c r="DL51" s="32">
        <v>30</v>
      </c>
      <c r="DM51" s="32">
        <v>36</v>
      </c>
      <c r="DN51" s="32">
        <v>31</v>
      </c>
      <c r="DO51" s="32">
        <v>30</v>
      </c>
      <c r="DP51" s="32">
        <v>19</v>
      </c>
      <c r="DQ51" s="32">
        <v>30</v>
      </c>
      <c r="DR51" s="33">
        <v>64</v>
      </c>
      <c r="DS51" s="31">
        <v>2</v>
      </c>
      <c r="DT51" s="32">
        <v>22</v>
      </c>
      <c r="DU51" s="32">
        <v>20</v>
      </c>
      <c r="DV51" s="32">
        <v>20</v>
      </c>
      <c r="DW51" s="32">
        <v>30</v>
      </c>
      <c r="DX51" s="32">
        <v>19</v>
      </c>
      <c r="DY51" s="32">
        <v>28</v>
      </c>
      <c r="DZ51" s="32">
        <v>29</v>
      </c>
      <c r="EA51" s="32">
        <v>29</v>
      </c>
      <c r="EB51" s="32">
        <v>15</v>
      </c>
      <c r="EC51" s="32">
        <v>24</v>
      </c>
      <c r="ED51" s="33">
        <v>68</v>
      </c>
      <c r="EE51" s="31">
        <v>2</v>
      </c>
      <c r="EF51" s="32">
        <v>19</v>
      </c>
      <c r="EG51" s="32">
        <v>19</v>
      </c>
      <c r="EH51" s="32">
        <v>20</v>
      </c>
      <c r="EI51" s="32">
        <v>22</v>
      </c>
      <c r="EJ51" s="32">
        <v>23</v>
      </c>
      <c r="EK51" s="32">
        <v>24</v>
      </c>
      <c r="EL51" s="32">
        <v>28</v>
      </c>
      <c r="EM51" s="32">
        <v>30</v>
      </c>
      <c r="EN51" s="32">
        <v>14</v>
      </c>
      <c r="EO51" s="32">
        <v>27</v>
      </c>
      <c r="EP51" s="33">
        <v>46</v>
      </c>
      <c r="EQ51" s="31">
        <v>2</v>
      </c>
      <c r="ER51" s="32">
        <v>20</v>
      </c>
      <c r="ES51" s="32">
        <v>20</v>
      </c>
      <c r="ET51" s="32">
        <v>22</v>
      </c>
      <c r="EU51" s="32">
        <v>26</v>
      </c>
      <c r="EV51" s="32">
        <v>24</v>
      </c>
      <c r="EW51" s="32">
        <v>29</v>
      </c>
      <c r="EX51" s="32">
        <v>27</v>
      </c>
      <c r="EY51" s="32">
        <v>32</v>
      </c>
      <c r="EZ51" s="32">
        <v>15</v>
      </c>
      <c r="FA51" s="32">
        <v>27</v>
      </c>
      <c r="FB51" s="33">
        <v>0</v>
      </c>
    </row>
    <row r="52" spans="1:158" s="43" customFormat="1" ht="12.75" customHeight="1">
      <c r="A52" s="83" t="s">
        <v>47</v>
      </c>
      <c r="B52" s="79" t="s">
        <v>152</v>
      </c>
      <c r="C52" s="31">
        <v>522</v>
      </c>
      <c r="D52" s="32">
        <v>511</v>
      </c>
      <c r="E52" s="32">
        <v>586</v>
      </c>
      <c r="F52" s="32">
        <v>629</v>
      </c>
      <c r="G52" s="32">
        <v>663</v>
      </c>
      <c r="H52" s="32">
        <v>630</v>
      </c>
      <c r="I52" s="32">
        <v>660</v>
      </c>
      <c r="J52" s="32">
        <v>770</v>
      </c>
      <c r="K52" s="32">
        <v>648</v>
      </c>
      <c r="L52" s="32">
        <v>718</v>
      </c>
      <c r="M52" s="32">
        <v>589</v>
      </c>
      <c r="N52" s="33">
        <v>945</v>
      </c>
      <c r="O52" s="32">
        <v>605</v>
      </c>
      <c r="P52" s="32">
        <v>554</v>
      </c>
      <c r="Q52" s="32">
        <v>661</v>
      </c>
      <c r="R52" s="32">
        <v>644</v>
      </c>
      <c r="S52" s="32">
        <v>662</v>
      </c>
      <c r="T52" s="32">
        <v>598</v>
      </c>
      <c r="U52" s="32">
        <v>716</v>
      </c>
      <c r="V52" s="32">
        <v>837</v>
      </c>
      <c r="W52" s="32">
        <v>655</v>
      </c>
      <c r="X52" s="32">
        <v>733</v>
      </c>
      <c r="Y52" s="32">
        <v>611</v>
      </c>
      <c r="Z52" s="32">
        <v>771</v>
      </c>
      <c r="AA52" s="31">
        <v>605</v>
      </c>
      <c r="AB52" s="32">
        <v>660</v>
      </c>
      <c r="AC52" s="32">
        <v>704</v>
      </c>
      <c r="AD52" s="32">
        <v>697</v>
      </c>
      <c r="AE52" s="32">
        <v>663</v>
      </c>
      <c r="AF52" s="32">
        <v>781</v>
      </c>
      <c r="AG52" s="32">
        <v>309</v>
      </c>
      <c r="AH52" s="32">
        <v>1284</v>
      </c>
      <c r="AI52" s="32">
        <v>797</v>
      </c>
      <c r="AJ52" s="32">
        <v>691</v>
      </c>
      <c r="AK52" s="32">
        <v>703</v>
      </c>
      <c r="AL52" s="32">
        <v>826</v>
      </c>
      <c r="AM52" s="31">
        <v>743</v>
      </c>
      <c r="AN52" s="32">
        <v>648</v>
      </c>
      <c r="AO52" s="32">
        <v>600</v>
      </c>
      <c r="AP52" s="32">
        <v>709</v>
      </c>
      <c r="AQ52" s="32">
        <v>790</v>
      </c>
      <c r="AR52" s="32">
        <v>849</v>
      </c>
      <c r="AS52" s="32">
        <v>781</v>
      </c>
      <c r="AT52" s="32">
        <v>830</v>
      </c>
      <c r="AU52" s="32">
        <v>807</v>
      </c>
      <c r="AV52" s="32">
        <v>739</v>
      </c>
      <c r="AW52" s="32">
        <v>751</v>
      </c>
      <c r="AX52" s="32">
        <v>763</v>
      </c>
      <c r="AY52" s="31">
        <v>758</v>
      </c>
      <c r="AZ52" s="32">
        <v>657</v>
      </c>
      <c r="BA52" s="32">
        <v>815</v>
      </c>
      <c r="BB52" s="32">
        <v>761</v>
      </c>
      <c r="BC52" s="32">
        <v>665</v>
      </c>
      <c r="BD52" s="32">
        <v>1121</v>
      </c>
      <c r="BE52" s="32">
        <v>892</v>
      </c>
      <c r="BF52" s="32">
        <v>928</v>
      </c>
      <c r="BG52" s="32">
        <v>836</v>
      </c>
      <c r="BH52" s="32">
        <v>867</v>
      </c>
      <c r="BI52" s="32">
        <v>825</v>
      </c>
      <c r="BJ52" s="32">
        <v>811</v>
      </c>
      <c r="BK52" s="31">
        <v>832</v>
      </c>
      <c r="BL52" s="32">
        <v>772</v>
      </c>
      <c r="BM52" s="32">
        <v>762</v>
      </c>
      <c r="BN52" s="32">
        <v>830</v>
      </c>
      <c r="BO52" s="32">
        <v>944</v>
      </c>
      <c r="BP52" s="32">
        <v>879</v>
      </c>
      <c r="BQ52" s="32">
        <v>962</v>
      </c>
      <c r="BR52" s="32">
        <v>955</v>
      </c>
      <c r="BS52" s="32">
        <v>816</v>
      </c>
      <c r="BT52" s="32">
        <v>907</v>
      </c>
      <c r="BU52" s="32">
        <v>823</v>
      </c>
      <c r="BV52" s="32">
        <v>857</v>
      </c>
      <c r="BW52" s="31">
        <v>804</v>
      </c>
      <c r="BX52" s="32">
        <v>778</v>
      </c>
      <c r="BY52" s="32">
        <v>768</v>
      </c>
      <c r="BZ52" s="32">
        <v>882</v>
      </c>
      <c r="CA52" s="32">
        <v>887</v>
      </c>
      <c r="CB52" s="32">
        <v>896</v>
      </c>
      <c r="CC52" s="32">
        <v>1018</v>
      </c>
      <c r="CD52" s="32">
        <v>865</v>
      </c>
      <c r="CE52" s="32">
        <v>903</v>
      </c>
      <c r="CF52" s="32">
        <v>903</v>
      </c>
      <c r="CG52" s="32">
        <v>768</v>
      </c>
      <c r="CH52" s="32">
        <v>908</v>
      </c>
      <c r="CI52" s="31">
        <v>857</v>
      </c>
      <c r="CJ52" s="32">
        <v>805</v>
      </c>
      <c r="CK52" s="32">
        <v>708</v>
      </c>
      <c r="CL52" s="32">
        <v>916</v>
      </c>
      <c r="CM52" s="32">
        <v>847</v>
      </c>
      <c r="CN52" s="32">
        <v>951</v>
      </c>
      <c r="CO52" s="32">
        <v>1032</v>
      </c>
      <c r="CP52" s="32">
        <v>874</v>
      </c>
      <c r="CQ52" s="32">
        <v>920</v>
      </c>
      <c r="CR52" s="32">
        <v>867</v>
      </c>
      <c r="CS52" s="32">
        <v>777</v>
      </c>
      <c r="CT52" s="32">
        <v>942</v>
      </c>
      <c r="CU52" s="31">
        <v>927</v>
      </c>
      <c r="CV52" s="32">
        <v>700</v>
      </c>
      <c r="CW52" s="32">
        <v>770</v>
      </c>
      <c r="CX52" s="32">
        <v>891</v>
      </c>
      <c r="CY52" s="32">
        <v>878</v>
      </c>
      <c r="CZ52" s="32">
        <v>968</v>
      </c>
      <c r="DA52" s="32">
        <v>1010</v>
      </c>
      <c r="DB52" s="32">
        <v>933</v>
      </c>
      <c r="DC52" s="32">
        <v>939</v>
      </c>
      <c r="DD52" s="32">
        <v>852</v>
      </c>
      <c r="DE52" s="32">
        <v>852</v>
      </c>
      <c r="DF52" s="33">
        <v>927</v>
      </c>
      <c r="DG52" s="31">
        <v>924</v>
      </c>
      <c r="DH52" s="32">
        <v>776</v>
      </c>
      <c r="DI52" s="32">
        <v>778</v>
      </c>
      <c r="DJ52" s="32">
        <v>910</v>
      </c>
      <c r="DK52" s="32">
        <v>883</v>
      </c>
      <c r="DL52" s="32">
        <v>1013</v>
      </c>
      <c r="DM52" s="32">
        <v>988</v>
      </c>
      <c r="DN52" s="32">
        <v>999</v>
      </c>
      <c r="DO52" s="32">
        <v>996</v>
      </c>
      <c r="DP52" s="32">
        <v>892</v>
      </c>
      <c r="DQ52" s="32">
        <v>851</v>
      </c>
      <c r="DR52" s="33">
        <v>929</v>
      </c>
      <c r="DS52" s="31">
        <v>911</v>
      </c>
      <c r="DT52" s="32">
        <v>842</v>
      </c>
      <c r="DU52" s="32">
        <v>806</v>
      </c>
      <c r="DV52" s="32">
        <v>881</v>
      </c>
      <c r="DW52" s="32">
        <v>984</v>
      </c>
      <c r="DX52" s="32">
        <v>965</v>
      </c>
      <c r="DY52" s="32">
        <v>1034</v>
      </c>
      <c r="DZ52" s="32">
        <v>1036</v>
      </c>
      <c r="EA52" s="32">
        <v>875</v>
      </c>
      <c r="EB52" s="32">
        <v>978</v>
      </c>
      <c r="EC52" s="32">
        <v>855</v>
      </c>
      <c r="ED52" s="33">
        <v>852</v>
      </c>
      <c r="EE52" s="31">
        <v>836</v>
      </c>
      <c r="EF52" s="32">
        <v>771</v>
      </c>
      <c r="EG52" s="32">
        <v>758</v>
      </c>
      <c r="EH52" s="32">
        <v>851</v>
      </c>
      <c r="EI52" s="32">
        <v>937</v>
      </c>
      <c r="EJ52" s="32">
        <v>843</v>
      </c>
      <c r="EK52" s="32">
        <v>1009</v>
      </c>
      <c r="EL52" s="32">
        <v>941</v>
      </c>
      <c r="EM52" s="32">
        <v>872</v>
      </c>
      <c r="EN52" s="32">
        <v>945</v>
      </c>
      <c r="EO52" s="32">
        <v>787</v>
      </c>
      <c r="EP52" s="33">
        <v>926</v>
      </c>
      <c r="EQ52" s="31">
        <v>847</v>
      </c>
      <c r="ER52" s="32">
        <v>760</v>
      </c>
      <c r="ES52" s="32">
        <v>790</v>
      </c>
      <c r="ET52" s="32">
        <v>902</v>
      </c>
      <c r="EU52" s="32">
        <v>917</v>
      </c>
      <c r="EV52" s="32">
        <v>905</v>
      </c>
      <c r="EW52" s="32">
        <v>1045</v>
      </c>
      <c r="EX52" s="32">
        <v>879</v>
      </c>
      <c r="EY52" s="32">
        <v>913</v>
      </c>
      <c r="EZ52" s="32">
        <v>917</v>
      </c>
      <c r="FA52" s="32">
        <v>762</v>
      </c>
      <c r="FB52" s="33">
        <v>0</v>
      </c>
    </row>
    <row r="53" spans="1:158" s="43" customFormat="1" ht="12.75" customHeight="1">
      <c r="A53" s="83" t="s">
        <v>48</v>
      </c>
      <c r="B53" s="79" t="s">
        <v>109</v>
      </c>
      <c r="C53" s="31">
        <v>853</v>
      </c>
      <c r="D53" s="32">
        <v>797</v>
      </c>
      <c r="E53" s="32">
        <v>724</v>
      </c>
      <c r="F53" s="32">
        <v>532</v>
      </c>
      <c r="G53" s="32">
        <v>592</v>
      </c>
      <c r="H53" s="32">
        <v>559</v>
      </c>
      <c r="I53" s="32">
        <v>562</v>
      </c>
      <c r="J53" s="32">
        <v>576</v>
      </c>
      <c r="K53" s="32">
        <v>572</v>
      </c>
      <c r="L53" s="32">
        <v>680</v>
      </c>
      <c r="M53" s="32">
        <v>708</v>
      </c>
      <c r="N53" s="33">
        <v>708</v>
      </c>
      <c r="O53" s="32">
        <v>546</v>
      </c>
      <c r="P53" s="32">
        <v>526</v>
      </c>
      <c r="Q53" s="32">
        <v>610</v>
      </c>
      <c r="R53" s="32">
        <v>629</v>
      </c>
      <c r="S53" s="32">
        <v>580</v>
      </c>
      <c r="T53" s="32">
        <v>535</v>
      </c>
      <c r="U53" s="32">
        <v>652</v>
      </c>
      <c r="V53" s="32">
        <v>550</v>
      </c>
      <c r="W53" s="32">
        <v>523</v>
      </c>
      <c r="X53" s="32">
        <v>571</v>
      </c>
      <c r="Y53" s="32">
        <v>599</v>
      </c>
      <c r="Z53" s="32">
        <v>617</v>
      </c>
      <c r="AA53" s="31">
        <v>652</v>
      </c>
      <c r="AB53" s="32">
        <v>593</v>
      </c>
      <c r="AC53" s="32">
        <v>716</v>
      </c>
      <c r="AD53" s="32">
        <v>722</v>
      </c>
      <c r="AE53" s="32">
        <v>839</v>
      </c>
      <c r="AF53" s="32">
        <v>903</v>
      </c>
      <c r="AG53" s="32">
        <v>815</v>
      </c>
      <c r="AH53" s="32">
        <v>850</v>
      </c>
      <c r="AI53" s="32">
        <v>1396</v>
      </c>
      <c r="AJ53" s="32">
        <v>1554</v>
      </c>
      <c r="AK53" s="32">
        <v>1264</v>
      </c>
      <c r="AL53" s="32">
        <v>1385</v>
      </c>
      <c r="AM53" s="31">
        <v>1202</v>
      </c>
      <c r="AN53" s="32">
        <v>661</v>
      </c>
      <c r="AO53" s="32">
        <v>540</v>
      </c>
      <c r="AP53" s="32">
        <v>546</v>
      </c>
      <c r="AQ53" s="32">
        <v>463</v>
      </c>
      <c r="AR53" s="32">
        <v>508</v>
      </c>
      <c r="AS53" s="32">
        <v>534</v>
      </c>
      <c r="AT53" s="32">
        <v>495</v>
      </c>
      <c r="AU53" s="32">
        <v>538</v>
      </c>
      <c r="AV53" s="32">
        <v>564</v>
      </c>
      <c r="AW53" s="32">
        <v>592</v>
      </c>
      <c r="AX53" s="32">
        <v>700</v>
      </c>
      <c r="AY53" s="31">
        <v>661</v>
      </c>
      <c r="AZ53" s="32">
        <v>652</v>
      </c>
      <c r="BA53" s="32">
        <v>758</v>
      </c>
      <c r="BB53" s="32">
        <v>493</v>
      </c>
      <c r="BC53" s="32">
        <v>520</v>
      </c>
      <c r="BD53" s="32">
        <v>469</v>
      </c>
      <c r="BE53" s="32">
        <v>479</v>
      </c>
      <c r="BF53" s="32">
        <v>519</v>
      </c>
      <c r="BG53" s="32">
        <v>518</v>
      </c>
      <c r="BH53" s="32">
        <v>516</v>
      </c>
      <c r="BI53" s="32">
        <v>535</v>
      </c>
      <c r="BJ53" s="32">
        <v>468</v>
      </c>
      <c r="BK53" s="31">
        <v>499</v>
      </c>
      <c r="BL53" s="32">
        <v>521</v>
      </c>
      <c r="BM53" s="32">
        <v>581</v>
      </c>
      <c r="BN53" s="32">
        <v>479</v>
      </c>
      <c r="BO53" s="32">
        <v>364</v>
      </c>
      <c r="BP53" s="32">
        <v>482</v>
      </c>
      <c r="BQ53" s="32">
        <v>757</v>
      </c>
      <c r="BR53" s="32">
        <v>464</v>
      </c>
      <c r="BS53" s="32">
        <v>526</v>
      </c>
      <c r="BT53" s="32">
        <v>555</v>
      </c>
      <c r="BU53" s="32">
        <v>463</v>
      </c>
      <c r="BV53" s="32">
        <v>487</v>
      </c>
      <c r="BW53" s="31">
        <v>532</v>
      </c>
      <c r="BX53" s="32">
        <v>466</v>
      </c>
      <c r="BY53" s="32">
        <v>488</v>
      </c>
      <c r="BZ53" s="32">
        <v>483</v>
      </c>
      <c r="CA53" s="32">
        <v>539</v>
      </c>
      <c r="CB53" s="32">
        <v>490</v>
      </c>
      <c r="CC53" s="32">
        <v>530</v>
      </c>
      <c r="CD53" s="32">
        <v>440</v>
      </c>
      <c r="CE53" s="32">
        <v>465</v>
      </c>
      <c r="CF53" s="32">
        <v>483</v>
      </c>
      <c r="CG53" s="32">
        <v>461</v>
      </c>
      <c r="CH53" s="32">
        <v>476</v>
      </c>
      <c r="CI53" s="31">
        <v>522</v>
      </c>
      <c r="CJ53" s="32">
        <v>447</v>
      </c>
      <c r="CK53" s="32">
        <v>465</v>
      </c>
      <c r="CL53" s="32">
        <v>448</v>
      </c>
      <c r="CM53" s="32">
        <v>479</v>
      </c>
      <c r="CN53" s="32">
        <v>493</v>
      </c>
      <c r="CO53" s="32">
        <v>494</v>
      </c>
      <c r="CP53" s="32">
        <v>445</v>
      </c>
      <c r="CQ53" s="32">
        <v>441</v>
      </c>
      <c r="CR53" s="32">
        <v>452</v>
      </c>
      <c r="CS53" s="32">
        <v>441</v>
      </c>
      <c r="CT53" s="32">
        <v>537</v>
      </c>
      <c r="CU53" s="31">
        <v>425</v>
      </c>
      <c r="CV53" s="32">
        <v>377</v>
      </c>
      <c r="CW53" s="32">
        <v>402</v>
      </c>
      <c r="CX53" s="32">
        <v>403</v>
      </c>
      <c r="CY53" s="32">
        <v>396</v>
      </c>
      <c r="CZ53" s="32">
        <v>400</v>
      </c>
      <c r="DA53" s="32">
        <v>444</v>
      </c>
      <c r="DB53" s="32">
        <v>395</v>
      </c>
      <c r="DC53" s="32">
        <v>432</v>
      </c>
      <c r="DD53" s="32">
        <v>496</v>
      </c>
      <c r="DE53" s="32">
        <v>553</v>
      </c>
      <c r="DF53" s="33">
        <v>509</v>
      </c>
      <c r="DG53" s="31">
        <v>530</v>
      </c>
      <c r="DH53" s="32">
        <v>560</v>
      </c>
      <c r="DI53" s="32">
        <v>661</v>
      </c>
      <c r="DJ53" s="32">
        <v>527</v>
      </c>
      <c r="DK53" s="32">
        <v>543</v>
      </c>
      <c r="DL53" s="32">
        <v>540</v>
      </c>
      <c r="DM53" s="32">
        <v>555</v>
      </c>
      <c r="DN53" s="32">
        <v>561</v>
      </c>
      <c r="DO53" s="32">
        <v>635</v>
      </c>
      <c r="DP53" s="32">
        <v>590</v>
      </c>
      <c r="DQ53" s="32">
        <v>525</v>
      </c>
      <c r="DR53" s="33">
        <v>583</v>
      </c>
      <c r="DS53" s="31">
        <v>532</v>
      </c>
      <c r="DT53" s="32">
        <v>480</v>
      </c>
      <c r="DU53" s="32">
        <v>561</v>
      </c>
      <c r="DV53" s="32">
        <v>483</v>
      </c>
      <c r="DW53" s="32">
        <v>567</v>
      </c>
      <c r="DX53" s="32">
        <v>504</v>
      </c>
      <c r="DY53" s="32">
        <v>492</v>
      </c>
      <c r="DZ53" s="32">
        <v>465</v>
      </c>
      <c r="EA53" s="32">
        <v>511</v>
      </c>
      <c r="EB53" s="32">
        <v>537</v>
      </c>
      <c r="EC53" s="32">
        <v>541</v>
      </c>
      <c r="ED53" s="33">
        <v>549</v>
      </c>
      <c r="EE53" s="31">
        <v>532</v>
      </c>
      <c r="EF53" s="32">
        <v>520</v>
      </c>
      <c r="EG53" s="32">
        <v>553</v>
      </c>
      <c r="EH53" s="32">
        <v>519</v>
      </c>
      <c r="EI53" s="32">
        <v>513</v>
      </c>
      <c r="EJ53" s="32">
        <v>501</v>
      </c>
      <c r="EK53" s="32">
        <v>490</v>
      </c>
      <c r="EL53" s="32">
        <v>515</v>
      </c>
      <c r="EM53" s="32">
        <v>512</v>
      </c>
      <c r="EN53" s="32">
        <v>633</v>
      </c>
      <c r="EO53" s="32">
        <v>518</v>
      </c>
      <c r="EP53" s="33">
        <v>527</v>
      </c>
      <c r="EQ53" s="31">
        <v>532</v>
      </c>
      <c r="ER53" s="32">
        <v>496</v>
      </c>
      <c r="ES53" s="32">
        <v>541</v>
      </c>
      <c r="ET53" s="32">
        <v>522</v>
      </c>
      <c r="EU53" s="32">
        <v>557</v>
      </c>
      <c r="EV53" s="32">
        <v>481</v>
      </c>
      <c r="EW53" s="32">
        <v>631</v>
      </c>
      <c r="EX53" s="32">
        <v>555</v>
      </c>
      <c r="EY53" s="32">
        <v>568</v>
      </c>
      <c r="EZ53" s="32">
        <v>574</v>
      </c>
      <c r="FA53" s="32">
        <v>572</v>
      </c>
      <c r="FB53" s="33">
        <v>0</v>
      </c>
    </row>
    <row r="54" spans="1:158" s="43" customFormat="1" ht="12.75" customHeight="1">
      <c r="A54" s="83" t="s">
        <v>49</v>
      </c>
      <c r="B54" s="79" t="s">
        <v>153</v>
      </c>
      <c r="C54" s="31">
        <v>63</v>
      </c>
      <c r="D54" s="32">
        <v>57</v>
      </c>
      <c r="E54" s="32">
        <v>66</v>
      </c>
      <c r="F54" s="32">
        <v>59</v>
      </c>
      <c r="G54" s="32">
        <v>61</v>
      </c>
      <c r="H54" s="32">
        <v>60</v>
      </c>
      <c r="I54" s="32">
        <v>61</v>
      </c>
      <c r="J54" s="32">
        <v>70</v>
      </c>
      <c r="K54" s="32">
        <v>96</v>
      </c>
      <c r="L54" s="32">
        <v>72</v>
      </c>
      <c r="M54" s="32">
        <v>70</v>
      </c>
      <c r="N54" s="33">
        <v>38</v>
      </c>
      <c r="O54" s="32">
        <v>38</v>
      </c>
      <c r="P54" s="32">
        <v>36</v>
      </c>
      <c r="Q54" s="32">
        <v>45</v>
      </c>
      <c r="R54" s="32">
        <v>34</v>
      </c>
      <c r="S54" s="32">
        <v>38</v>
      </c>
      <c r="T54" s="32">
        <v>31</v>
      </c>
      <c r="U54" s="32">
        <v>42</v>
      </c>
      <c r="V54" s="32">
        <v>83</v>
      </c>
      <c r="W54" s="32">
        <v>46</v>
      </c>
      <c r="X54" s="32">
        <v>42</v>
      </c>
      <c r="Y54" s="32">
        <v>36</v>
      </c>
      <c r="Z54" s="32">
        <v>8</v>
      </c>
      <c r="AA54" s="31">
        <v>55</v>
      </c>
      <c r="AB54" s="32">
        <v>59</v>
      </c>
      <c r="AC54" s="32">
        <v>70</v>
      </c>
      <c r="AD54" s="32">
        <v>52</v>
      </c>
      <c r="AE54" s="32">
        <v>58</v>
      </c>
      <c r="AF54" s="32">
        <v>48</v>
      </c>
      <c r="AG54" s="32">
        <v>48</v>
      </c>
      <c r="AH54" s="32">
        <v>117</v>
      </c>
      <c r="AI54" s="32">
        <v>67</v>
      </c>
      <c r="AJ54" s="32">
        <v>60</v>
      </c>
      <c r="AK54" s="32">
        <v>52</v>
      </c>
      <c r="AL54" s="32">
        <v>281</v>
      </c>
      <c r="AM54" s="31">
        <v>49</v>
      </c>
      <c r="AN54" s="32">
        <v>51</v>
      </c>
      <c r="AO54" s="32">
        <v>64</v>
      </c>
      <c r="AP54" s="32">
        <v>72</v>
      </c>
      <c r="AQ54" s="32">
        <v>67</v>
      </c>
      <c r="AR54" s="32">
        <v>55</v>
      </c>
      <c r="AS54" s="32">
        <v>53</v>
      </c>
      <c r="AT54" s="32">
        <v>59</v>
      </c>
      <c r="AU54" s="32">
        <v>59</v>
      </c>
      <c r="AV54" s="32">
        <v>58</v>
      </c>
      <c r="AW54" s="32">
        <v>61</v>
      </c>
      <c r="AX54" s="32">
        <v>64</v>
      </c>
      <c r="AY54" s="31">
        <v>64</v>
      </c>
      <c r="AZ54" s="32">
        <v>53</v>
      </c>
      <c r="BA54" s="32">
        <v>57</v>
      </c>
      <c r="BB54" s="32">
        <v>55</v>
      </c>
      <c r="BC54" s="32">
        <v>64</v>
      </c>
      <c r="BD54" s="32">
        <v>55</v>
      </c>
      <c r="BE54" s="32">
        <v>51</v>
      </c>
      <c r="BF54" s="32">
        <v>56</v>
      </c>
      <c r="BG54" s="32">
        <v>56</v>
      </c>
      <c r="BH54" s="32">
        <v>60</v>
      </c>
      <c r="BI54" s="32">
        <v>56</v>
      </c>
      <c r="BJ54" s="32">
        <v>52</v>
      </c>
      <c r="BK54" s="31">
        <v>481</v>
      </c>
      <c r="BL54" s="32">
        <v>51</v>
      </c>
      <c r="BM54" s="32">
        <v>59</v>
      </c>
      <c r="BN54" s="32">
        <v>57</v>
      </c>
      <c r="BO54" s="32">
        <v>68</v>
      </c>
      <c r="BP54" s="32">
        <v>46</v>
      </c>
      <c r="BQ54" s="32">
        <v>54</v>
      </c>
      <c r="BR54" s="32">
        <v>48</v>
      </c>
      <c r="BS54" s="32">
        <v>46</v>
      </c>
      <c r="BT54" s="32">
        <v>56</v>
      </c>
      <c r="BU54" s="32">
        <v>50</v>
      </c>
      <c r="BV54" s="32">
        <v>52</v>
      </c>
      <c r="BW54" s="31">
        <v>64</v>
      </c>
      <c r="BX54" s="32">
        <v>45</v>
      </c>
      <c r="BY54" s="32">
        <v>48</v>
      </c>
      <c r="BZ54" s="32">
        <v>52</v>
      </c>
      <c r="CA54" s="32">
        <v>46</v>
      </c>
      <c r="CB54" s="32">
        <v>47</v>
      </c>
      <c r="CC54" s="32">
        <v>54</v>
      </c>
      <c r="CD54" s="32">
        <v>50</v>
      </c>
      <c r="CE54" s="32">
        <v>81</v>
      </c>
      <c r="CF54" s="32">
        <v>185</v>
      </c>
      <c r="CG54" s="32">
        <v>82</v>
      </c>
      <c r="CH54" s="32">
        <v>79</v>
      </c>
      <c r="CI54" s="31">
        <v>67</v>
      </c>
      <c r="CJ54" s="32">
        <v>61</v>
      </c>
      <c r="CK54" s="32">
        <v>70</v>
      </c>
      <c r="CL54" s="32">
        <v>64</v>
      </c>
      <c r="CM54" s="32">
        <v>67</v>
      </c>
      <c r="CN54" s="32">
        <v>79</v>
      </c>
      <c r="CO54" s="32">
        <v>113</v>
      </c>
      <c r="CP54" s="32">
        <v>217</v>
      </c>
      <c r="CQ54" s="32">
        <v>98</v>
      </c>
      <c r="CR54" s="32">
        <v>113</v>
      </c>
      <c r="CS54" s="32">
        <v>76</v>
      </c>
      <c r="CT54" s="32">
        <v>75</v>
      </c>
      <c r="CU54" s="31">
        <v>109</v>
      </c>
      <c r="CV54" s="32">
        <v>86</v>
      </c>
      <c r="CW54" s="32">
        <v>68</v>
      </c>
      <c r="CX54" s="32">
        <v>79</v>
      </c>
      <c r="CY54" s="32">
        <v>64</v>
      </c>
      <c r="CZ54" s="32">
        <v>57</v>
      </c>
      <c r="DA54" s="32">
        <v>54</v>
      </c>
      <c r="DB54" s="32">
        <v>70</v>
      </c>
      <c r="DC54" s="32">
        <v>124</v>
      </c>
      <c r="DD54" s="32">
        <v>122</v>
      </c>
      <c r="DE54" s="32">
        <v>99</v>
      </c>
      <c r="DF54" s="33">
        <v>87</v>
      </c>
      <c r="DG54" s="31">
        <v>47</v>
      </c>
      <c r="DH54" s="32">
        <v>58</v>
      </c>
      <c r="DI54" s="32">
        <v>70</v>
      </c>
      <c r="DJ54" s="32">
        <v>67</v>
      </c>
      <c r="DK54" s="32">
        <v>64</v>
      </c>
      <c r="DL54" s="32">
        <v>67</v>
      </c>
      <c r="DM54" s="32">
        <v>49</v>
      </c>
      <c r="DN54" s="32">
        <v>64</v>
      </c>
      <c r="DO54" s="32">
        <v>51</v>
      </c>
      <c r="DP54" s="32">
        <v>52</v>
      </c>
      <c r="DQ54" s="32">
        <v>64</v>
      </c>
      <c r="DR54" s="33">
        <v>50</v>
      </c>
      <c r="DS54" s="31">
        <v>62</v>
      </c>
      <c r="DT54" s="32">
        <v>51</v>
      </c>
      <c r="DU54" s="32">
        <v>64</v>
      </c>
      <c r="DV54" s="32">
        <v>48</v>
      </c>
      <c r="DW54" s="32">
        <v>49</v>
      </c>
      <c r="DX54" s="32">
        <v>43</v>
      </c>
      <c r="DY54" s="32">
        <v>49</v>
      </c>
      <c r="DZ54" s="32">
        <v>50</v>
      </c>
      <c r="EA54" s="32">
        <v>43</v>
      </c>
      <c r="EB54" s="32">
        <v>38</v>
      </c>
      <c r="EC54" s="32">
        <v>47</v>
      </c>
      <c r="ED54" s="33">
        <v>27</v>
      </c>
      <c r="EE54" s="31">
        <v>47</v>
      </c>
      <c r="EF54" s="32">
        <v>38</v>
      </c>
      <c r="EG54" s="32">
        <v>38</v>
      </c>
      <c r="EH54" s="32">
        <v>47</v>
      </c>
      <c r="EI54" s="32">
        <v>41</v>
      </c>
      <c r="EJ54" s="32">
        <v>33</v>
      </c>
      <c r="EK54" s="32">
        <v>34</v>
      </c>
      <c r="EL54" s="32">
        <v>37</v>
      </c>
      <c r="EM54" s="32">
        <v>32</v>
      </c>
      <c r="EN54" s="32">
        <v>33</v>
      </c>
      <c r="EO54" s="32">
        <v>40</v>
      </c>
      <c r="EP54" s="33">
        <v>32</v>
      </c>
      <c r="EQ54" s="31">
        <v>40</v>
      </c>
      <c r="ER54" s="32">
        <v>34</v>
      </c>
      <c r="ES54" s="32">
        <v>31</v>
      </c>
      <c r="ET54" s="32">
        <v>31</v>
      </c>
      <c r="EU54" s="32">
        <v>35</v>
      </c>
      <c r="EV54" s="32">
        <v>28</v>
      </c>
      <c r="EW54" s="32">
        <v>39</v>
      </c>
      <c r="EX54" s="32">
        <v>34</v>
      </c>
      <c r="EY54" s="32">
        <v>29</v>
      </c>
      <c r="EZ54" s="32">
        <v>35</v>
      </c>
      <c r="FA54" s="32">
        <v>28</v>
      </c>
      <c r="FB54" s="33">
        <v>0</v>
      </c>
    </row>
    <row r="55" spans="1:158" s="43" customFormat="1" ht="12.75" customHeight="1">
      <c r="A55" s="83" t="s">
        <v>50</v>
      </c>
      <c r="B55" s="79" t="s">
        <v>113</v>
      </c>
      <c r="C55" s="31">
        <v>0</v>
      </c>
      <c r="D55" s="32">
        <v>0</v>
      </c>
      <c r="E55" s="32">
        <v>0</v>
      </c>
      <c r="F55" s="32">
        <v>0</v>
      </c>
      <c r="G55" s="32">
        <v>0</v>
      </c>
      <c r="H55" s="32">
        <v>1</v>
      </c>
      <c r="I55" s="32">
        <v>0</v>
      </c>
      <c r="J55" s="32">
        <v>15</v>
      </c>
      <c r="K55" s="32">
        <v>17</v>
      </c>
      <c r="L55" s="32">
        <v>20</v>
      </c>
      <c r="M55" s="32">
        <v>4</v>
      </c>
      <c r="N55" s="33">
        <v>2</v>
      </c>
      <c r="O55" s="32">
        <v>0</v>
      </c>
      <c r="P55" s="32">
        <v>0</v>
      </c>
      <c r="Q55" s="32">
        <v>0</v>
      </c>
      <c r="R55" s="32">
        <v>22</v>
      </c>
      <c r="S55" s="32">
        <v>33</v>
      </c>
      <c r="T55" s="32">
        <v>0</v>
      </c>
      <c r="U55" s="32">
        <v>0</v>
      </c>
      <c r="V55" s="32">
        <v>0</v>
      </c>
      <c r="W55" s="32">
        <v>0</v>
      </c>
      <c r="X55" s="32">
        <v>26</v>
      </c>
      <c r="Y55" s="32">
        <v>0</v>
      </c>
      <c r="Z55" s="32">
        <v>0</v>
      </c>
      <c r="AA55" s="31">
        <v>0</v>
      </c>
      <c r="AB55" s="32">
        <v>0</v>
      </c>
      <c r="AC55" s="32">
        <v>8</v>
      </c>
      <c r="AD55" s="32">
        <v>0</v>
      </c>
      <c r="AE55" s="32">
        <v>0</v>
      </c>
      <c r="AF55" s="32">
        <v>0</v>
      </c>
      <c r="AG55" s="32">
        <v>41</v>
      </c>
      <c r="AH55" s="32">
        <v>0</v>
      </c>
      <c r="AI55" s="32">
        <v>0</v>
      </c>
      <c r="AJ55" s="32">
        <v>66</v>
      </c>
      <c r="AK55" s="32">
        <v>0</v>
      </c>
      <c r="AL55" s="32">
        <v>3</v>
      </c>
      <c r="AM55" s="31">
        <v>0</v>
      </c>
      <c r="AN55" s="32">
        <v>0</v>
      </c>
      <c r="AO55" s="32">
        <v>0</v>
      </c>
      <c r="AP55" s="32">
        <v>0</v>
      </c>
      <c r="AQ55" s="32">
        <v>68</v>
      </c>
      <c r="AR55" s="32">
        <v>0</v>
      </c>
      <c r="AS55" s="32">
        <v>17</v>
      </c>
      <c r="AT55" s="32">
        <v>23</v>
      </c>
      <c r="AU55" s="32">
        <v>19</v>
      </c>
      <c r="AV55" s="32">
        <v>0</v>
      </c>
      <c r="AW55" s="32">
        <v>49</v>
      </c>
      <c r="AX55" s="32">
        <v>23</v>
      </c>
      <c r="AY55" s="31">
        <v>66</v>
      </c>
      <c r="AZ55" s="32">
        <v>54</v>
      </c>
      <c r="BA55" s="32">
        <v>76</v>
      </c>
      <c r="BB55" s="32">
        <v>59</v>
      </c>
      <c r="BC55" s="32">
        <v>82</v>
      </c>
      <c r="BD55" s="32">
        <v>82</v>
      </c>
      <c r="BE55" s="32">
        <v>39</v>
      </c>
      <c r="BF55" s="32">
        <v>74</v>
      </c>
      <c r="BG55" s="32">
        <v>67</v>
      </c>
      <c r="BH55" s="32">
        <v>108</v>
      </c>
      <c r="BI55" s="32">
        <v>67</v>
      </c>
      <c r="BJ55" s="32">
        <v>99</v>
      </c>
      <c r="BK55" s="31">
        <v>64</v>
      </c>
      <c r="BL55" s="32">
        <v>256</v>
      </c>
      <c r="BM55" s="32">
        <v>136</v>
      </c>
      <c r="BN55" s="32">
        <v>118</v>
      </c>
      <c r="BO55" s="32">
        <v>146</v>
      </c>
      <c r="BP55" s="32">
        <v>175</v>
      </c>
      <c r="BQ55" s="32">
        <v>42</v>
      </c>
      <c r="BR55" s="32">
        <v>131</v>
      </c>
      <c r="BS55" s="32">
        <v>99</v>
      </c>
      <c r="BT55" s="32">
        <v>149</v>
      </c>
      <c r="BU55" s="32">
        <v>125</v>
      </c>
      <c r="BV55" s="32">
        <v>68</v>
      </c>
      <c r="BW55" s="31">
        <v>236</v>
      </c>
      <c r="BX55" s="32">
        <v>159</v>
      </c>
      <c r="BY55" s="32">
        <v>117</v>
      </c>
      <c r="BZ55" s="32">
        <v>120</v>
      </c>
      <c r="CA55" s="32">
        <v>213</v>
      </c>
      <c r="CB55" s="32">
        <v>130</v>
      </c>
      <c r="CC55" s="32">
        <v>93</v>
      </c>
      <c r="CD55" s="32">
        <v>75</v>
      </c>
      <c r="CE55" s="32">
        <v>145</v>
      </c>
      <c r="CF55" s="32">
        <v>171</v>
      </c>
      <c r="CG55" s="32">
        <v>112</v>
      </c>
      <c r="CH55" s="32">
        <v>98</v>
      </c>
      <c r="CI55" s="31">
        <v>200</v>
      </c>
      <c r="CJ55" s="32">
        <v>140</v>
      </c>
      <c r="CK55" s="32">
        <v>101</v>
      </c>
      <c r="CL55" s="32">
        <v>221</v>
      </c>
      <c r="CM55" s="32">
        <v>103</v>
      </c>
      <c r="CN55" s="32">
        <v>121</v>
      </c>
      <c r="CO55" s="32">
        <v>127</v>
      </c>
      <c r="CP55" s="32">
        <v>78</v>
      </c>
      <c r="CQ55" s="32">
        <v>164</v>
      </c>
      <c r="CR55" s="32">
        <v>122</v>
      </c>
      <c r="CS55" s="32">
        <v>94</v>
      </c>
      <c r="CT55" s="32">
        <v>182</v>
      </c>
      <c r="CU55" s="31">
        <v>117</v>
      </c>
      <c r="CV55" s="32">
        <v>144</v>
      </c>
      <c r="CW55" s="32">
        <v>169</v>
      </c>
      <c r="CX55" s="32">
        <v>131</v>
      </c>
      <c r="CY55" s="32">
        <v>96</v>
      </c>
      <c r="CZ55" s="32">
        <v>137</v>
      </c>
      <c r="DA55" s="32">
        <v>79</v>
      </c>
      <c r="DB55" s="32">
        <v>106</v>
      </c>
      <c r="DC55" s="32">
        <v>164</v>
      </c>
      <c r="DD55" s="32">
        <v>134</v>
      </c>
      <c r="DE55" s="32">
        <v>96</v>
      </c>
      <c r="DF55" s="33">
        <v>165</v>
      </c>
      <c r="DG55" s="31">
        <v>117</v>
      </c>
      <c r="DH55" s="32">
        <v>119</v>
      </c>
      <c r="DI55" s="32">
        <v>179</v>
      </c>
      <c r="DJ55" s="32">
        <v>104</v>
      </c>
      <c r="DK55" s="32">
        <v>137</v>
      </c>
      <c r="DL55" s="32">
        <v>147</v>
      </c>
      <c r="DM55" s="32">
        <v>43</v>
      </c>
      <c r="DN55" s="32">
        <v>129</v>
      </c>
      <c r="DO55" s="32">
        <v>130</v>
      </c>
      <c r="DP55" s="32">
        <v>77</v>
      </c>
      <c r="DQ55" s="32">
        <v>143</v>
      </c>
      <c r="DR55" s="33">
        <v>1</v>
      </c>
      <c r="DS55" s="31">
        <v>232</v>
      </c>
      <c r="DT55" s="32">
        <v>109</v>
      </c>
      <c r="DU55" s="32">
        <v>115</v>
      </c>
      <c r="DV55" s="32">
        <v>95</v>
      </c>
      <c r="DW55" s="32">
        <v>116</v>
      </c>
      <c r="DX55" s="32">
        <v>129</v>
      </c>
      <c r="DY55" s="32">
        <v>41</v>
      </c>
      <c r="DZ55" s="32">
        <v>109</v>
      </c>
      <c r="EA55" s="32">
        <v>117</v>
      </c>
      <c r="EB55" s="32">
        <v>121</v>
      </c>
      <c r="EC55" s="32">
        <v>93</v>
      </c>
      <c r="ED55" s="33">
        <v>139</v>
      </c>
      <c r="EE55" s="31"/>
      <c r="EF55" s="32"/>
      <c r="EG55" s="32"/>
      <c r="EH55" s="32"/>
      <c r="EI55" s="32"/>
      <c r="EJ55" s="32"/>
      <c r="EK55" s="32"/>
      <c r="EL55" s="32"/>
      <c r="EM55" s="32"/>
      <c r="EN55" s="32"/>
      <c r="EO55" s="32"/>
      <c r="EP55" s="33"/>
      <c r="EQ55" s="31"/>
      <c r="ER55" s="32"/>
      <c r="ES55" s="32"/>
      <c r="ET55" s="32"/>
      <c r="EU55" s="32"/>
      <c r="EV55" s="32"/>
      <c r="EW55" s="32"/>
      <c r="EX55" s="32"/>
      <c r="EY55" s="32"/>
      <c r="EZ55" s="32"/>
      <c r="FA55" s="32"/>
      <c r="FB55" s="33"/>
    </row>
    <row r="56" spans="1:158" s="43" customFormat="1" ht="12.75" customHeight="1">
      <c r="A56" s="83" t="s">
        <v>51</v>
      </c>
      <c r="B56" s="79" t="s">
        <v>154</v>
      </c>
      <c r="C56" s="31">
        <v>0</v>
      </c>
      <c r="D56" s="32">
        <v>0</v>
      </c>
      <c r="E56" s="32">
        <v>0</v>
      </c>
      <c r="F56" s="32">
        <v>1</v>
      </c>
      <c r="G56" s="32">
        <v>0</v>
      </c>
      <c r="H56" s="32">
        <v>0</v>
      </c>
      <c r="I56" s="32">
        <v>0</v>
      </c>
      <c r="J56" s="32">
        <v>0</v>
      </c>
      <c r="K56" s="32">
        <v>0</v>
      </c>
      <c r="L56" s="32">
        <v>0</v>
      </c>
      <c r="M56" s="32">
        <v>0</v>
      </c>
      <c r="N56" s="33">
        <v>0</v>
      </c>
      <c r="O56" s="32">
        <v>0</v>
      </c>
      <c r="P56" s="32">
        <v>0</v>
      </c>
      <c r="Q56" s="32">
        <v>0</v>
      </c>
      <c r="R56" s="32">
        <v>0</v>
      </c>
      <c r="S56" s="32">
        <v>0</v>
      </c>
      <c r="T56" s="32">
        <v>0</v>
      </c>
      <c r="U56" s="32">
        <v>0</v>
      </c>
      <c r="V56" s="32">
        <v>0</v>
      </c>
      <c r="W56" s="32">
        <v>0</v>
      </c>
      <c r="X56" s="32">
        <v>0</v>
      </c>
      <c r="Y56" s="32">
        <v>0</v>
      </c>
      <c r="Z56" s="32">
        <v>0</v>
      </c>
      <c r="AA56" s="31">
        <v>0</v>
      </c>
      <c r="AB56" s="32">
        <v>0</v>
      </c>
      <c r="AC56" s="32">
        <v>0</v>
      </c>
      <c r="AD56" s="32">
        <v>8</v>
      </c>
      <c r="AE56" s="32">
        <v>29</v>
      </c>
      <c r="AF56" s="32">
        <v>34</v>
      </c>
      <c r="AG56" s="32">
        <v>30</v>
      </c>
      <c r="AH56" s="32">
        <v>8</v>
      </c>
      <c r="AI56" s="32">
        <v>8</v>
      </c>
      <c r="AJ56" s="32">
        <v>3</v>
      </c>
      <c r="AK56" s="32">
        <v>237</v>
      </c>
      <c r="AL56" s="32">
        <v>68</v>
      </c>
      <c r="AM56" s="31">
        <v>73</v>
      </c>
      <c r="AN56" s="32">
        <v>76</v>
      </c>
      <c r="AO56" s="32">
        <v>136</v>
      </c>
      <c r="AP56" s="32">
        <v>85</v>
      </c>
      <c r="AQ56" s="32">
        <v>119</v>
      </c>
      <c r="AR56" s="32">
        <v>97</v>
      </c>
      <c r="AS56" s="32">
        <v>113</v>
      </c>
      <c r="AT56" s="32">
        <v>112</v>
      </c>
      <c r="AU56" s="32">
        <v>104</v>
      </c>
      <c r="AV56" s="32">
        <v>126</v>
      </c>
      <c r="AW56" s="32">
        <v>111</v>
      </c>
      <c r="AX56" s="32">
        <v>129</v>
      </c>
      <c r="AY56" s="31">
        <v>122</v>
      </c>
      <c r="AZ56" s="32">
        <v>135</v>
      </c>
      <c r="BA56" s="32">
        <v>146</v>
      </c>
      <c r="BB56" s="32">
        <v>174</v>
      </c>
      <c r="BC56" s="32">
        <v>189</v>
      </c>
      <c r="BD56" s="32">
        <v>132</v>
      </c>
      <c r="BE56" s="32">
        <v>177</v>
      </c>
      <c r="BF56" s="32">
        <v>156</v>
      </c>
      <c r="BG56" s="32">
        <v>169</v>
      </c>
      <c r="BH56" s="32">
        <v>165</v>
      </c>
      <c r="BI56" s="32">
        <v>183</v>
      </c>
      <c r="BJ56" s="32">
        <v>183</v>
      </c>
      <c r="BK56" s="31">
        <v>187</v>
      </c>
      <c r="BL56" s="32">
        <v>214</v>
      </c>
      <c r="BM56" s="32">
        <v>164</v>
      </c>
      <c r="BN56" s="32">
        <v>191</v>
      </c>
      <c r="BO56" s="32">
        <v>194</v>
      </c>
      <c r="BP56" s="32">
        <v>190</v>
      </c>
      <c r="BQ56" s="32">
        <v>180</v>
      </c>
      <c r="BR56" s="32">
        <v>179</v>
      </c>
      <c r="BS56" s="32">
        <v>160</v>
      </c>
      <c r="BT56" s="32">
        <v>163</v>
      </c>
      <c r="BU56" s="32">
        <v>163</v>
      </c>
      <c r="BV56" s="32">
        <v>175</v>
      </c>
      <c r="BW56" s="31">
        <v>236</v>
      </c>
      <c r="BX56" s="32">
        <v>175</v>
      </c>
      <c r="BY56" s="32">
        <v>93</v>
      </c>
      <c r="BZ56" s="32">
        <v>350</v>
      </c>
      <c r="CA56" s="32">
        <v>118</v>
      </c>
      <c r="CB56" s="32">
        <v>316</v>
      </c>
      <c r="CC56" s="32">
        <v>192</v>
      </c>
      <c r="CD56" s="32">
        <v>213</v>
      </c>
      <c r="CE56" s="32">
        <v>114</v>
      </c>
      <c r="CF56" s="32">
        <v>278</v>
      </c>
      <c r="CG56" s="32">
        <v>105</v>
      </c>
      <c r="CH56" s="32">
        <v>302</v>
      </c>
      <c r="CI56" s="31">
        <v>199</v>
      </c>
      <c r="CJ56" s="32">
        <v>204</v>
      </c>
      <c r="CK56" s="32">
        <v>241</v>
      </c>
      <c r="CL56" s="32">
        <v>232</v>
      </c>
      <c r="CM56" s="32">
        <v>247</v>
      </c>
      <c r="CN56" s="32">
        <v>228</v>
      </c>
      <c r="CO56" s="32">
        <v>251</v>
      </c>
      <c r="CP56" s="32">
        <v>235</v>
      </c>
      <c r="CQ56" s="32">
        <v>216</v>
      </c>
      <c r="CR56" s="32">
        <v>258</v>
      </c>
      <c r="CS56" s="32">
        <v>266</v>
      </c>
      <c r="CT56" s="32">
        <v>368</v>
      </c>
      <c r="CU56" s="31">
        <v>215</v>
      </c>
      <c r="CV56" s="32">
        <v>277</v>
      </c>
      <c r="CW56" s="32">
        <v>331</v>
      </c>
      <c r="CX56" s="32">
        <v>302</v>
      </c>
      <c r="CY56" s="32">
        <v>318</v>
      </c>
      <c r="CZ56" s="32">
        <v>274</v>
      </c>
      <c r="DA56" s="32">
        <v>301</v>
      </c>
      <c r="DB56" s="32">
        <v>335</v>
      </c>
      <c r="DC56" s="32">
        <v>267</v>
      </c>
      <c r="DD56" s="32">
        <v>344</v>
      </c>
      <c r="DE56" s="32">
        <v>285</v>
      </c>
      <c r="DF56" s="33">
        <v>328</v>
      </c>
      <c r="DG56" s="31">
        <v>363</v>
      </c>
      <c r="DH56" s="32">
        <v>330</v>
      </c>
      <c r="DI56" s="32">
        <v>313</v>
      </c>
      <c r="DJ56" s="32">
        <v>315</v>
      </c>
      <c r="DK56" s="32">
        <v>269</v>
      </c>
      <c r="DL56" s="32">
        <v>357</v>
      </c>
      <c r="DM56" s="32">
        <v>265</v>
      </c>
      <c r="DN56" s="32">
        <v>366</v>
      </c>
      <c r="DO56" s="32">
        <v>254</v>
      </c>
      <c r="DP56" s="32">
        <v>350</v>
      </c>
      <c r="DQ56" s="32">
        <v>306</v>
      </c>
      <c r="DR56" s="33">
        <v>325</v>
      </c>
      <c r="DS56" s="31">
        <v>361</v>
      </c>
      <c r="DT56" s="32">
        <v>306</v>
      </c>
      <c r="DU56" s="32">
        <v>344</v>
      </c>
      <c r="DV56" s="32">
        <v>326</v>
      </c>
      <c r="DW56" s="32">
        <v>338</v>
      </c>
      <c r="DX56" s="32">
        <v>308</v>
      </c>
      <c r="DY56" s="32">
        <v>289</v>
      </c>
      <c r="DZ56" s="32">
        <v>346</v>
      </c>
      <c r="EA56" s="32">
        <v>186</v>
      </c>
      <c r="EB56" s="32">
        <v>418</v>
      </c>
      <c r="EC56" s="32">
        <v>336</v>
      </c>
      <c r="ED56" s="33">
        <v>309</v>
      </c>
      <c r="EE56" s="31">
        <v>379</v>
      </c>
      <c r="EF56" s="32">
        <v>343</v>
      </c>
      <c r="EG56" s="32">
        <v>169</v>
      </c>
      <c r="EH56" s="32">
        <v>542</v>
      </c>
      <c r="EI56" s="32">
        <v>367</v>
      </c>
      <c r="EJ56" s="32">
        <v>355</v>
      </c>
      <c r="EK56" s="32">
        <v>335</v>
      </c>
      <c r="EL56" s="32">
        <v>362</v>
      </c>
      <c r="EM56" s="32">
        <v>290</v>
      </c>
      <c r="EN56" s="32">
        <v>343</v>
      </c>
      <c r="EO56" s="32">
        <v>322</v>
      </c>
      <c r="EP56" s="33">
        <v>340</v>
      </c>
      <c r="EQ56" s="31">
        <v>400</v>
      </c>
      <c r="ER56" s="32">
        <v>336</v>
      </c>
      <c r="ES56" s="32">
        <v>336</v>
      </c>
      <c r="ET56" s="32">
        <v>353</v>
      </c>
      <c r="EU56" s="32">
        <v>332</v>
      </c>
      <c r="EV56" s="32">
        <v>337</v>
      </c>
      <c r="EW56" s="32">
        <v>325</v>
      </c>
      <c r="EX56" s="32">
        <v>345</v>
      </c>
      <c r="EY56" s="32">
        <v>335</v>
      </c>
      <c r="EZ56" s="32">
        <v>342</v>
      </c>
      <c r="FA56" s="32">
        <v>191</v>
      </c>
      <c r="FB56" s="33">
        <v>0</v>
      </c>
    </row>
    <row r="57" spans="1:158" s="48" customFormat="1" ht="12.75" customHeight="1">
      <c r="A57" s="88"/>
      <c r="B57" s="82" t="s">
        <v>52</v>
      </c>
      <c r="C57" s="45">
        <v>122</v>
      </c>
      <c r="D57" s="46">
        <v>130</v>
      </c>
      <c r="E57" s="46">
        <v>142</v>
      </c>
      <c r="F57" s="46">
        <v>218</v>
      </c>
      <c r="G57" s="46">
        <v>276</v>
      </c>
      <c r="H57" s="46">
        <v>178</v>
      </c>
      <c r="I57" s="46">
        <v>140</v>
      </c>
      <c r="J57" s="46">
        <v>124</v>
      </c>
      <c r="K57" s="46">
        <v>112</v>
      </c>
      <c r="L57" s="46">
        <v>223</v>
      </c>
      <c r="M57" s="46">
        <v>332</v>
      </c>
      <c r="N57" s="47">
        <v>5074</v>
      </c>
      <c r="O57" s="46">
        <v>97</v>
      </c>
      <c r="P57" s="46">
        <v>116</v>
      </c>
      <c r="Q57" s="46">
        <v>151</v>
      </c>
      <c r="R57" s="46">
        <v>209</v>
      </c>
      <c r="S57" s="46">
        <v>233</v>
      </c>
      <c r="T57" s="46">
        <v>120</v>
      </c>
      <c r="U57" s="46">
        <v>136</v>
      </c>
      <c r="V57" s="46">
        <v>160</v>
      </c>
      <c r="W57" s="46">
        <v>164</v>
      </c>
      <c r="X57" s="46">
        <v>226</v>
      </c>
      <c r="Y57" s="46">
        <v>380</v>
      </c>
      <c r="Z57" s="46">
        <v>7574</v>
      </c>
      <c r="AA57" s="45">
        <v>80</v>
      </c>
      <c r="AB57" s="46">
        <v>107</v>
      </c>
      <c r="AC57" s="46">
        <v>989</v>
      </c>
      <c r="AD57" s="46">
        <v>153</v>
      </c>
      <c r="AE57" s="46">
        <v>181</v>
      </c>
      <c r="AF57" s="46">
        <v>99</v>
      </c>
      <c r="AG57" s="46">
        <v>126</v>
      </c>
      <c r="AH57" s="46">
        <v>72</v>
      </c>
      <c r="AI57" s="46">
        <v>73</v>
      </c>
      <c r="AJ57" s="46">
        <v>138</v>
      </c>
      <c r="AK57" s="46">
        <v>937</v>
      </c>
      <c r="AL57" s="46">
        <v>9183</v>
      </c>
      <c r="AM57" s="45">
        <v>55</v>
      </c>
      <c r="AN57" s="46">
        <v>103</v>
      </c>
      <c r="AO57" s="46">
        <v>142</v>
      </c>
      <c r="AP57" s="46">
        <v>108</v>
      </c>
      <c r="AQ57" s="46">
        <v>127</v>
      </c>
      <c r="AR57" s="46">
        <v>101</v>
      </c>
      <c r="AS57" s="46">
        <v>152</v>
      </c>
      <c r="AT57" s="46">
        <v>243</v>
      </c>
      <c r="AU57" s="46">
        <v>109</v>
      </c>
      <c r="AV57" s="46">
        <v>109</v>
      </c>
      <c r="AW57" s="46">
        <v>267</v>
      </c>
      <c r="AX57" s="46">
        <v>5044</v>
      </c>
      <c r="AY57" s="45">
        <v>73</v>
      </c>
      <c r="AZ57" s="46">
        <v>110</v>
      </c>
      <c r="BA57" s="46">
        <v>152</v>
      </c>
      <c r="BB57" s="46">
        <v>91</v>
      </c>
      <c r="BC57" s="46">
        <v>155</v>
      </c>
      <c r="BD57" s="46">
        <v>112</v>
      </c>
      <c r="BE57" s="46">
        <v>360</v>
      </c>
      <c r="BF57" s="46">
        <v>74</v>
      </c>
      <c r="BG57" s="46">
        <v>114</v>
      </c>
      <c r="BH57" s="46">
        <v>163</v>
      </c>
      <c r="BI57" s="46">
        <v>570</v>
      </c>
      <c r="BJ57" s="46">
        <v>5031</v>
      </c>
      <c r="BK57" s="45">
        <v>87</v>
      </c>
      <c r="BL57" s="46">
        <v>110</v>
      </c>
      <c r="BM57" s="46">
        <v>106</v>
      </c>
      <c r="BN57" s="46">
        <v>112</v>
      </c>
      <c r="BO57" s="46">
        <v>166</v>
      </c>
      <c r="BP57" s="46">
        <v>126</v>
      </c>
      <c r="BQ57" s="46">
        <v>164</v>
      </c>
      <c r="BR57" s="46">
        <v>69</v>
      </c>
      <c r="BS57" s="46">
        <v>133</v>
      </c>
      <c r="BT57" s="46">
        <v>362</v>
      </c>
      <c r="BU57" s="46">
        <v>531</v>
      </c>
      <c r="BV57" s="46">
        <v>496</v>
      </c>
      <c r="BW57" s="45">
        <v>100</v>
      </c>
      <c r="BX57" s="46">
        <v>128</v>
      </c>
      <c r="BY57" s="46">
        <v>137</v>
      </c>
      <c r="BZ57" s="46">
        <v>157</v>
      </c>
      <c r="CA57" s="46">
        <v>180</v>
      </c>
      <c r="CB57" s="46">
        <v>122</v>
      </c>
      <c r="CC57" s="46">
        <v>165</v>
      </c>
      <c r="CD57" s="46">
        <v>102</v>
      </c>
      <c r="CE57" s="46">
        <v>125</v>
      </c>
      <c r="CF57" s="46">
        <v>289</v>
      </c>
      <c r="CG57" s="46">
        <v>749</v>
      </c>
      <c r="CH57" s="46">
        <v>613</v>
      </c>
      <c r="CI57" s="45">
        <v>119</v>
      </c>
      <c r="CJ57" s="46">
        <v>182</v>
      </c>
      <c r="CK57" s="46">
        <v>138</v>
      </c>
      <c r="CL57" s="46">
        <v>140</v>
      </c>
      <c r="CM57" s="46">
        <v>180</v>
      </c>
      <c r="CN57" s="46">
        <v>180</v>
      </c>
      <c r="CO57" s="46">
        <v>152</v>
      </c>
      <c r="CP57" s="46">
        <v>156</v>
      </c>
      <c r="CQ57" s="46">
        <v>114</v>
      </c>
      <c r="CR57" s="46">
        <v>354</v>
      </c>
      <c r="CS57" s="46">
        <v>577</v>
      </c>
      <c r="CT57" s="46">
        <v>777</v>
      </c>
      <c r="CU57" s="45">
        <v>203</v>
      </c>
      <c r="CV57" s="46">
        <v>160</v>
      </c>
      <c r="CW57" s="46">
        <v>262</v>
      </c>
      <c r="CX57" s="46">
        <v>227</v>
      </c>
      <c r="CY57" s="46">
        <v>316</v>
      </c>
      <c r="CZ57" s="46">
        <v>203</v>
      </c>
      <c r="DA57" s="46">
        <v>252</v>
      </c>
      <c r="DB57" s="46">
        <v>241</v>
      </c>
      <c r="DC57" s="46">
        <v>250</v>
      </c>
      <c r="DD57" s="46">
        <v>347</v>
      </c>
      <c r="DE57" s="46">
        <v>728</v>
      </c>
      <c r="DF57" s="47">
        <v>573</v>
      </c>
      <c r="DG57" s="45">
        <v>112</v>
      </c>
      <c r="DH57" s="46">
        <v>231</v>
      </c>
      <c r="DI57" s="46">
        <v>218</v>
      </c>
      <c r="DJ57" s="46">
        <v>1443</v>
      </c>
      <c r="DK57" s="46">
        <v>188</v>
      </c>
      <c r="DL57" s="46">
        <v>245</v>
      </c>
      <c r="DM57" s="46">
        <v>150</v>
      </c>
      <c r="DN57" s="46">
        <v>153</v>
      </c>
      <c r="DO57" s="46">
        <v>127</v>
      </c>
      <c r="DP57" s="46">
        <v>224</v>
      </c>
      <c r="DQ57" s="46">
        <v>569</v>
      </c>
      <c r="DR57" s="47">
        <v>370</v>
      </c>
      <c r="DS57" s="45">
        <v>97</v>
      </c>
      <c r="DT57" s="46">
        <v>123</v>
      </c>
      <c r="DU57" s="46">
        <v>161</v>
      </c>
      <c r="DV57" s="46">
        <v>130</v>
      </c>
      <c r="DW57" s="46">
        <v>149</v>
      </c>
      <c r="DX57" s="46">
        <v>214</v>
      </c>
      <c r="DY57" s="46">
        <v>102</v>
      </c>
      <c r="DZ57" s="46">
        <v>97</v>
      </c>
      <c r="EA57" s="46">
        <v>112</v>
      </c>
      <c r="EB57" s="46">
        <v>385</v>
      </c>
      <c r="EC57" s="46">
        <v>453</v>
      </c>
      <c r="ED57" s="47">
        <v>481</v>
      </c>
      <c r="EE57" s="45">
        <v>98</v>
      </c>
      <c r="EF57" s="46">
        <v>149</v>
      </c>
      <c r="EG57" s="46">
        <v>119</v>
      </c>
      <c r="EH57" s="46">
        <v>134</v>
      </c>
      <c r="EI57" s="46">
        <v>145</v>
      </c>
      <c r="EJ57" s="46">
        <v>140</v>
      </c>
      <c r="EK57" s="46">
        <v>113</v>
      </c>
      <c r="EL57" s="46">
        <v>100</v>
      </c>
      <c r="EM57" s="46">
        <v>120</v>
      </c>
      <c r="EN57" s="46">
        <v>375</v>
      </c>
      <c r="EO57" s="46">
        <v>425</v>
      </c>
      <c r="EP57" s="47">
        <v>749</v>
      </c>
      <c r="EQ57" s="45">
        <v>414</v>
      </c>
      <c r="ER57" s="46">
        <v>162</v>
      </c>
      <c r="ES57" s="46">
        <v>158</v>
      </c>
      <c r="ET57" s="46">
        <v>156</v>
      </c>
      <c r="EU57" s="46">
        <v>202</v>
      </c>
      <c r="EV57" s="46">
        <v>147</v>
      </c>
      <c r="EW57" s="46">
        <v>178</v>
      </c>
      <c r="EX57" s="46">
        <v>143</v>
      </c>
      <c r="EY57" s="46">
        <v>132</v>
      </c>
      <c r="EZ57" s="46">
        <v>226</v>
      </c>
      <c r="FA57" s="46">
        <v>312</v>
      </c>
      <c r="FB57" s="47">
        <v>0</v>
      </c>
    </row>
    <row r="58" spans="1:122" s="53" customFormat="1" ht="22.5">
      <c r="A58" s="89"/>
      <c r="B58" s="49" t="s">
        <v>0</v>
      </c>
      <c r="C58" s="50">
        <v>0</v>
      </c>
      <c r="D58" s="50">
        <v>0</v>
      </c>
      <c r="E58" s="50">
        <v>0</v>
      </c>
      <c r="F58" s="50">
        <v>0</v>
      </c>
      <c r="G58" s="50">
        <v>0</v>
      </c>
      <c r="H58" s="50">
        <v>0</v>
      </c>
      <c r="I58" s="50">
        <v>0</v>
      </c>
      <c r="J58" s="50">
        <v>0</v>
      </c>
      <c r="K58" s="50">
        <v>0</v>
      </c>
      <c r="L58" s="50">
        <v>0</v>
      </c>
      <c r="M58" s="50">
        <v>0</v>
      </c>
      <c r="N58" s="52">
        <v>0</v>
      </c>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1"/>
      <c r="CV58" s="50"/>
      <c r="CW58" s="50"/>
      <c r="CX58" s="50"/>
      <c r="CY58" s="50"/>
      <c r="CZ58" s="50"/>
      <c r="DA58" s="50"/>
      <c r="DB58" s="50"/>
      <c r="DC58" s="50"/>
      <c r="DD58" s="50"/>
      <c r="DE58" s="50"/>
      <c r="DF58" s="52"/>
      <c r="DG58" s="51"/>
      <c r="DH58" s="50"/>
      <c r="DI58" s="50"/>
      <c r="DJ58" s="50"/>
      <c r="DK58" s="50"/>
      <c r="DL58" s="50"/>
      <c r="DM58" s="50"/>
      <c r="DN58" s="50"/>
      <c r="DO58" s="50"/>
      <c r="DP58" s="50"/>
      <c r="DQ58" s="50"/>
      <c r="DR58" s="52"/>
    </row>
    <row r="59" spans="1:122" s="53" customFormat="1" ht="20.25" customHeight="1">
      <c r="A59" s="89"/>
      <c r="B59" s="49" t="s">
        <v>108</v>
      </c>
      <c r="C59" s="50"/>
      <c r="D59" s="50"/>
      <c r="E59" s="50"/>
      <c r="F59" s="50"/>
      <c r="G59" s="50"/>
      <c r="H59" s="50"/>
      <c r="I59" s="50"/>
      <c r="J59" s="50"/>
      <c r="K59" s="50"/>
      <c r="L59" s="50"/>
      <c r="M59" s="50"/>
      <c r="N59" s="52"/>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1"/>
      <c r="CV59" s="50"/>
      <c r="CW59" s="50"/>
      <c r="CX59" s="50"/>
      <c r="CY59" s="50"/>
      <c r="CZ59" s="50"/>
      <c r="DA59" s="50"/>
      <c r="DB59" s="50"/>
      <c r="DC59" s="50"/>
      <c r="DD59" s="50"/>
      <c r="DE59" s="50"/>
      <c r="DF59" s="52"/>
      <c r="DG59" s="51"/>
      <c r="DH59" s="50"/>
      <c r="DI59" s="50"/>
      <c r="DJ59" s="50"/>
      <c r="DK59" s="50"/>
      <c r="DL59" s="50"/>
      <c r="DM59" s="50"/>
      <c r="DN59" s="50"/>
      <c r="DO59" s="50"/>
      <c r="DP59" s="50"/>
      <c r="DQ59" s="50"/>
      <c r="DR59" s="52"/>
    </row>
    <row r="60" ht="45">
      <c r="B60" s="49" t="s">
        <v>112</v>
      </c>
    </row>
  </sheetData>
  <sheetProtection/>
  <conditionalFormatting sqref="D60:N65536 CJ60:CT65536 BX60:CH65536 BL60:BV65536 AZ60:BJ65536 AN60:AX65536 AB60:AL65536 P60:Z65536 CV60:DF65536 DH60:DR65536">
    <cfRule type="cellIs" priority="11" dxfId="1" operator="lessThan" stopIfTrue="1">
      <formula>0</formula>
    </cfRule>
  </conditionalFormatting>
  <conditionalFormatting sqref="B1:B2 B4:B57 C1:ED57 EE1:EP3 EE5:EP57">
    <cfRule type="cellIs" priority="12" dxfId="1" operator="lessThan" stopIfTrue="1">
      <formula>0</formula>
    </cfRule>
    <cfRule type="cellIs" priority="13" dxfId="0" operator="equal" stopIfTrue="1">
      <formula>0</formula>
    </cfRule>
  </conditionalFormatting>
  <conditionalFormatting sqref="EQ1:FB3 EQ5:FB57">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sheetPr>
    <tabColor indexed="10"/>
  </sheetPr>
  <dimension ref="A1:FB12"/>
  <sheetViews>
    <sheetView showGridLines="0" showZeros="0" zoomScalePageLayoutView="0" workbookViewId="0" topLeftCell="A1">
      <pane xSplit="2" ySplit="3" topLeftCell="DR4" activePane="bottomRight" state="frozen"/>
      <selection pane="topLeft" activeCell="A17" sqref="A17"/>
      <selection pane="topRight" activeCell="A17" sqref="A17"/>
      <selection pane="bottomLeft" activeCell="A17" sqref="A17"/>
      <selection pane="bottomRight" activeCell="A1" sqref="A1:IV65536"/>
    </sheetView>
  </sheetViews>
  <sheetFormatPr defaultColWidth="9.140625" defaultRowHeight="12.75"/>
  <cols>
    <col min="1" max="1" width="40.57421875" style="87" hidden="1" customWidth="1"/>
    <col min="2" max="2" width="46.00390625"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ustomWidth="1"/>
  </cols>
  <sheetData>
    <row r="1" spans="1:158" s="4" customFormat="1" ht="12.75" customHeight="1">
      <c r="A1" s="84"/>
      <c r="B1" s="90" t="s">
        <v>84</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2.75" customHeight="1">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2.75" customHeight="1">
      <c r="A3" s="86" t="s">
        <v>1</v>
      </c>
      <c r="B3" s="76" t="s">
        <v>114</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34" s="59" customFormat="1" ht="12.75">
      <c r="A4" s="83"/>
      <c r="B4" s="19"/>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58" s="59" customFormat="1" ht="12.75">
      <c r="A5" s="83" t="s">
        <v>61</v>
      </c>
      <c r="B5" s="19" t="s">
        <v>155</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460</v>
      </c>
      <c r="EF5" s="21">
        <v>502</v>
      </c>
      <c r="EG5" s="21">
        <v>592</v>
      </c>
      <c r="EH5" s="21">
        <v>581</v>
      </c>
      <c r="EI5" s="21">
        <v>691</v>
      </c>
      <c r="EJ5" s="21">
        <v>829</v>
      </c>
      <c r="EK5" s="21">
        <v>601</v>
      </c>
      <c r="EL5" s="21">
        <v>552</v>
      </c>
      <c r="EM5" s="21">
        <v>444</v>
      </c>
      <c r="EN5" s="21">
        <v>591</v>
      </c>
      <c r="EO5" s="21">
        <v>588</v>
      </c>
      <c r="EP5" s="22">
        <v>1752</v>
      </c>
      <c r="EQ5" s="20">
        <v>460</v>
      </c>
      <c r="ER5" s="21">
        <v>552</v>
      </c>
      <c r="ES5" s="21">
        <v>683</v>
      </c>
      <c r="ET5" s="21">
        <v>891</v>
      </c>
      <c r="EU5" s="21">
        <v>696</v>
      </c>
      <c r="EV5" s="21">
        <v>772</v>
      </c>
      <c r="EW5" s="21">
        <v>730</v>
      </c>
      <c r="EX5" s="21">
        <v>705</v>
      </c>
      <c r="EY5" s="21">
        <v>522</v>
      </c>
      <c r="EZ5" s="21">
        <v>753</v>
      </c>
      <c r="FA5" s="21">
        <v>659</v>
      </c>
      <c r="FB5" s="22">
        <v>0</v>
      </c>
    </row>
    <row r="6" spans="1:158" s="58" customFormat="1" ht="12.75">
      <c r="A6" s="92" t="s">
        <v>58</v>
      </c>
      <c r="B6" s="60" t="s">
        <v>156</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289</v>
      </c>
      <c r="EF6" s="26">
        <v>321</v>
      </c>
      <c r="EG6" s="26">
        <v>368</v>
      </c>
      <c r="EH6" s="26">
        <v>365</v>
      </c>
      <c r="EI6" s="26">
        <v>481</v>
      </c>
      <c r="EJ6" s="26">
        <v>602</v>
      </c>
      <c r="EK6" s="26">
        <v>393</v>
      </c>
      <c r="EL6" s="26">
        <v>345</v>
      </c>
      <c r="EM6" s="26">
        <v>279</v>
      </c>
      <c r="EN6" s="26">
        <v>381</v>
      </c>
      <c r="EO6" s="26">
        <v>380</v>
      </c>
      <c r="EP6" s="27">
        <v>1303</v>
      </c>
      <c r="EQ6" s="25">
        <v>285</v>
      </c>
      <c r="ER6" s="26">
        <v>362</v>
      </c>
      <c r="ES6" s="26">
        <v>438</v>
      </c>
      <c r="ET6" s="26">
        <v>656</v>
      </c>
      <c r="EU6" s="26">
        <v>469</v>
      </c>
      <c r="EV6" s="26">
        <v>510</v>
      </c>
      <c r="EW6" s="26">
        <v>502</v>
      </c>
      <c r="EX6" s="26">
        <v>485</v>
      </c>
      <c r="EY6" s="26">
        <v>340</v>
      </c>
      <c r="EZ6" s="26">
        <v>504</v>
      </c>
      <c r="FA6" s="26">
        <v>414</v>
      </c>
      <c r="FB6" s="27">
        <v>0</v>
      </c>
    </row>
    <row r="7" spans="1:158" s="58" customFormat="1" ht="13.5">
      <c r="A7" s="92" t="s">
        <v>56</v>
      </c>
      <c r="B7" s="61" t="s">
        <v>115</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173</v>
      </c>
      <c r="EF7" s="32">
        <v>189</v>
      </c>
      <c r="EG7" s="32">
        <v>232</v>
      </c>
      <c r="EH7" s="32">
        <v>231</v>
      </c>
      <c r="EI7" s="32">
        <v>278</v>
      </c>
      <c r="EJ7" s="32">
        <v>402</v>
      </c>
      <c r="EK7" s="32">
        <v>260</v>
      </c>
      <c r="EL7" s="32">
        <v>224</v>
      </c>
      <c r="EM7" s="32">
        <v>178</v>
      </c>
      <c r="EN7" s="32">
        <v>236</v>
      </c>
      <c r="EO7" s="32">
        <v>261</v>
      </c>
      <c r="EP7" s="33">
        <v>515</v>
      </c>
      <c r="EQ7" s="31">
        <v>175</v>
      </c>
      <c r="ER7" s="32">
        <v>206</v>
      </c>
      <c r="ES7" s="32">
        <v>259</v>
      </c>
      <c r="ET7" s="32">
        <v>276</v>
      </c>
      <c r="EU7" s="32">
        <v>289</v>
      </c>
      <c r="EV7" s="32">
        <v>302</v>
      </c>
      <c r="EW7" s="32">
        <v>336</v>
      </c>
      <c r="EX7" s="32">
        <v>264</v>
      </c>
      <c r="EY7" s="32">
        <v>214</v>
      </c>
      <c r="EZ7" s="32">
        <v>369</v>
      </c>
      <c r="FA7" s="32">
        <v>241</v>
      </c>
      <c r="FB7" s="33">
        <v>0</v>
      </c>
    </row>
    <row r="8" spans="1:158" s="58" customFormat="1" ht="13.5">
      <c r="A8" s="92" t="s">
        <v>57</v>
      </c>
      <c r="B8" s="61" t="s">
        <v>120</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116</v>
      </c>
      <c r="EF8" s="32">
        <v>131</v>
      </c>
      <c r="EG8" s="32">
        <v>134</v>
      </c>
      <c r="EH8" s="32">
        <v>133</v>
      </c>
      <c r="EI8" s="32">
        <v>202</v>
      </c>
      <c r="EJ8" s="32">
        <v>199</v>
      </c>
      <c r="EK8" s="32">
        <v>133</v>
      </c>
      <c r="EL8" s="32">
        <v>120</v>
      </c>
      <c r="EM8" s="32">
        <v>100</v>
      </c>
      <c r="EN8" s="32">
        <v>145</v>
      </c>
      <c r="EO8" s="32">
        <v>119</v>
      </c>
      <c r="EP8" s="33">
        <v>785</v>
      </c>
      <c r="EQ8" s="31">
        <v>110</v>
      </c>
      <c r="ER8" s="32">
        <v>151</v>
      </c>
      <c r="ES8" s="32">
        <v>177</v>
      </c>
      <c r="ET8" s="32">
        <v>378</v>
      </c>
      <c r="EU8" s="32">
        <v>179</v>
      </c>
      <c r="EV8" s="32">
        <v>206</v>
      </c>
      <c r="EW8" s="32">
        <v>166</v>
      </c>
      <c r="EX8" s="32">
        <v>221</v>
      </c>
      <c r="EY8" s="32">
        <v>126</v>
      </c>
      <c r="EZ8" s="32">
        <v>133</v>
      </c>
      <c r="FA8" s="32">
        <v>163</v>
      </c>
      <c r="FB8" s="33">
        <v>0</v>
      </c>
    </row>
    <row r="9" spans="1:158" s="58" customFormat="1" ht="12.75">
      <c r="A9" s="92" t="s">
        <v>60</v>
      </c>
      <c r="B9" s="60" t="s">
        <v>157</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171</v>
      </c>
      <c r="EF9" s="26">
        <v>181</v>
      </c>
      <c r="EG9" s="26">
        <v>224</v>
      </c>
      <c r="EH9" s="26">
        <v>216</v>
      </c>
      <c r="EI9" s="26">
        <v>210</v>
      </c>
      <c r="EJ9" s="26">
        <v>227</v>
      </c>
      <c r="EK9" s="26">
        <v>208</v>
      </c>
      <c r="EL9" s="26">
        <v>207</v>
      </c>
      <c r="EM9" s="26">
        <v>165</v>
      </c>
      <c r="EN9" s="26">
        <v>210</v>
      </c>
      <c r="EO9" s="26">
        <v>208</v>
      </c>
      <c r="EP9" s="27">
        <v>449</v>
      </c>
      <c r="EQ9" s="25">
        <v>175</v>
      </c>
      <c r="ER9" s="26">
        <v>190</v>
      </c>
      <c r="ES9" s="26">
        <v>245</v>
      </c>
      <c r="ET9" s="26">
        <v>235</v>
      </c>
      <c r="EU9" s="26">
        <v>227</v>
      </c>
      <c r="EV9" s="26">
        <v>262</v>
      </c>
      <c r="EW9" s="26">
        <v>228</v>
      </c>
      <c r="EX9" s="26">
        <v>220</v>
      </c>
      <c r="EY9" s="26">
        <v>182</v>
      </c>
      <c r="EZ9" s="26">
        <v>249</v>
      </c>
      <c r="FA9" s="26">
        <v>245</v>
      </c>
      <c r="FB9" s="27">
        <v>0</v>
      </c>
    </row>
    <row r="10" spans="1:158" s="58" customFormat="1" ht="13.5">
      <c r="A10" s="92" t="s">
        <v>59</v>
      </c>
      <c r="B10" s="62" t="s">
        <v>136</v>
      </c>
      <c r="C10" s="45">
        <v>22</v>
      </c>
      <c r="D10" s="46">
        <v>25</v>
      </c>
      <c r="E10" s="46">
        <v>28</v>
      </c>
      <c r="F10" s="46">
        <v>33</v>
      </c>
      <c r="G10" s="46">
        <v>38</v>
      </c>
      <c r="H10" s="46">
        <v>29</v>
      </c>
      <c r="I10" s="46">
        <v>22</v>
      </c>
      <c r="J10" s="46">
        <v>22</v>
      </c>
      <c r="K10" s="46">
        <v>19</v>
      </c>
      <c r="L10" s="46">
        <v>33</v>
      </c>
      <c r="M10" s="46">
        <v>43</v>
      </c>
      <c r="N10" s="46">
        <v>70</v>
      </c>
      <c r="O10" s="45">
        <v>14</v>
      </c>
      <c r="P10" s="46">
        <v>16</v>
      </c>
      <c r="Q10" s="46">
        <v>12</v>
      </c>
      <c r="R10" s="46">
        <v>10</v>
      </c>
      <c r="S10" s="46">
        <v>20</v>
      </c>
      <c r="T10" s="46">
        <v>14</v>
      </c>
      <c r="U10" s="46">
        <v>11</v>
      </c>
      <c r="V10" s="46">
        <v>11</v>
      </c>
      <c r="W10" s="46">
        <v>16</v>
      </c>
      <c r="X10" s="46">
        <v>13</v>
      </c>
      <c r="Y10" s="46">
        <v>8</v>
      </c>
      <c r="Z10" s="46">
        <v>48</v>
      </c>
      <c r="AA10" s="45">
        <v>4</v>
      </c>
      <c r="AB10" s="46">
        <v>6</v>
      </c>
      <c r="AC10" s="46">
        <v>9</v>
      </c>
      <c r="AD10" s="46">
        <v>17</v>
      </c>
      <c r="AE10" s="46">
        <v>44</v>
      </c>
      <c r="AF10" s="46">
        <v>21</v>
      </c>
      <c r="AG10" s="46">
        <v>19</v>
      </c>
      <c r="AH10" s="46">
        <v>20</v>
      </c>
      <c r="AI10" s="46">
        <v>11</v>
      </c>
      <c r="AJ10" s="46">
        <v>19</v>
      </c>
      <c r="AK10" s="46">
        <v>25</v>
      </c>
      <c r="AL10" s="46">
        <v>38</v>
      </c>
      <c r="AM10" s="45">
        <v>21</v>
      </c>
      <c r="AN10" s="46">
        <v>22</v>
      </c>
      <c r="AO10" s="46">
        <v>27</v>
      </c>
      <c r="AP10" s="46">
        <v>31</v>
      </c>
      <c r="AQ10" s="46">
        <v>36</v>
      </c>
      <c r="AR10" s="46">
        <v>54</v>
      </c>
      <c r="AS10" s="46">
        <v>37</v>
      </c>
      <c r="AT10" s="46">
        <v>46</v>
      </c>
      <c r="AU10" s="46">
        <v>43</v>
      </c>
      <c r="AV10" s="46">
        <v>59</v>
      </c>
      <c r="AW10" s="46">
        <v>49</v>
      </c>
      <c r="AX10" s="46">
        <v>124</v>
      </c>
      <c r="AY10" s="45">
        <v>56</v>
      </c>
      <c r="AZ10" s="46">
        <v>47</v>
      </c>
      <c r="BA10" s="46">
        <v>74</v>
      </c>
      <c r="BB10" s="46">
        <v>73</v>
      </c>
      <c r="BC10" s="46">
        <v>81</v>
      </c>
      <c r="BD10" s="46">
        <v>121</v>
      </c>
      <c r="BE10" s="46">
        <v>122</v>
      </c>
      <c r="BF10" s="46">
        <v>69</v>
      </c>
      <c r="BG10" s="46">
        <v>44</v>
      </c>
      <c r="BH10" s="46">
        <v>90</v>
      </c>
      <c r="BI10" s="46">
        <v>85</v>
      </c>
      <c r="BJ10" s="46">
        <v>115</v>
      </c>
      <c r="BK10" s="45">
        <v>77</v>
      </c>
      <c r="BL10" s="46">
        <v>64</v>
      </c>
      <c r="BM10" s="46">
        <v>118</v>
      </c>
      <c r="BN10" s="46">
        <v>121</v>
      </c>
      <c r="BO10" s="46">
        <v>141</v>
      </c>
      <c r="BP10" s="46">
        <v>140</v>
      </c>
      <c r="BQ10" s="46">
        <v>168</v>
      </c>
      <c r="BR10" s="46">
        <v>116</v>
      </c>
      <c r="BS10" s="46">
        <v>69</v>
      </c>
      <c r="BT10" s="46">
        <v>136</v>
      </c>
      <c r="BU10" s="46">
        <v>143</v>
      </c>
      <c r="BV10" s="46">
        <v>149</v>
      </c>
      <c r="BW10" s="45">
        <v>83</v>
      </c>
      <c r="BX10" s="46">
        <v>95</v>
      </c>
      <c r="BY10" s="46">
        <v>89</v>
      </c>
      <c r="BZ10" s="46">
        <v>87</v>
      </c>
      <c r="CA10" s="46">
        <v>125</v>
      </c>
      <c r="CB10" s="46">
        <v>155</v>
      </c>
      <c r="CC10" s="46">
        <v>129</v>
      </c>
      <c r="CD10" s="46">
        <v>123</v>
      </c>
      <c r="CE10" s="46">
        <v>108</v>
      </c>
      <c r="CF10" s="46">
        <v>101</v>
      </c>
      <c r="CG10" s="46">
        <v>104</v>
      </c>
      <c r="CH10" s="46">
        <v>218</v>
      </c>
      <c r="CI10" s="45">
        <v>88</v>
      </c>
      <c r="CJ10" s="46">
        <v>72</v>
      </c>
      <c r="CK10" s="46">
        <v>103</v>
      </c>
      <c r="CL10" s="46">
        <v>92</v>
      </c>
      <c r="CM10" s="46">
        <v>122</v>
      </c>
      <c r="CN10" s="46">
        <v>126</v>
      </c>
      <c r="CO10" s="46">
        <v>152</v>
      </c>
      <c r="CP10" s="46">
        <v>134</v>
      </c>
      <c r="CQ10" s="46">
        <v>89</v>
      </c>
      <c r="CR10" s="46">
        <v>127</v>
      </c>
      <c r="CS10" s="46">
        <v>125</v>
      </c>
      <c r="CT10" s="46">
        <v>209</v>
      </c>
      <c r="CU10" s="45">
        <v>95</v>
      </c>
      <c r="CV10" s="46">
        <v>110</v>
      </c>
      <c r="CW10" s="46">
        <v>167</v>
      </c>
      <c r="CX10" s="46">
        <v>131</v>
      </c>
      <c r="CY10" s="46">
        <v>122</v>
      </c>
      <c r="CZ10" s="46">
        <v>143</v>
      </c>
      <c r="DA10" s="46">
        <v>167</v>
      </c>
      <c r="DB10" s="46">
        <v>140</v>
      </c>
      <c r="DC10" s="46">
        <v>106</v>
      </c>
      <c r="DD10" s="46">
        <v>137</v>
      </c>
      <c r="DE10" s="46">
        <v>211</v>
      </c>
      <c r="DF10" s="47">
        <v>329</v>
      </c>
      <c r="DG10" s="45">
        <v>194</v>
      </c>
      <c r="DH10" s="46">
        <v>199</v>
      </c>
      <c r="DI10" s="46">
        <v>194</v>
      </c>
      <c r="DJ10" s="46">
        <v>196</v>
      </c>
      <c r="DK10" s="46">
        <v>191</v>
      </c>
      <c r="DL10" s="46">
        <v>284</v>
      </c>
      <c r="DM10" s="46">
        <v>176</v>
      </c>
      <c r="DN10" s="46">
        <v>150</v>
      </c>
      <c r="DO10" s="46">
        <v>121</v>
      </c>
      <c r="DP10" s="46">
        <v>141</v>
      </c>
      <c r="DQ10" s="46">
        <v>190</v>
      </c>
      <c r="DR10" s="47">
        <v>364</v>
      </c>
      <c r="DS10" s="45">
        <v>193</v>
      </c>
      <c r="DT10" s="46">
        <v>177</v>
      </c>
      <c r="DU10" s="46">
        <v>173</v>
      </c>
      <c r="DV10" s="46">
        <v>167</v>
      </c>
      <c r="DW10" s="46">
        <v>150</v>
      </c>
      <c r="DX10" s="46">
        <v>192</v>
      </c>
      <c r="DY10" s="46">
        <v>177</v>
      </c>
      <c r="DZ10" s="46">
        <v>195</v>
      </c>
      <c r="EA10" s="46">
        <v>184</v>
      </c>
      <c r="EB10" s="46">
        <v>209</v>
      </c>
      <c r="EC10" s="46">
        <v>196</v>
      </c>
      <c r="ED10" s="47">
        <v>420</v>
      </c>
      <c r="EE10" s="45">
        <v>164</v>
      </c>
      <c r="EF10" s="46">
        <v>172</v>
      </c>
      <c r="EG10" s="46">
        <v>215</v>
      </c>
      <c r="EH10" s="46">
        <v>206</v>
      </c>
      <c r="EI10" s="46">
        <v>198</v>
      </c>
      <c r="EJ10" s="46">
        <v>213</v>
      </c>
      <c r="EK10" s="46">
        <v>198</v>
      </c>
      <c r="EL10" s="46">
        <v>198</v>
      </c>
      <c r="EM10" s="46">
        <v>156</v>
      </c>
      <c r="EN10" s="46">
        <v>199</v>
      </c>
      <c r="EO10" s="46">
        <v>201</v>
      </c>
      <c r="EP10" s="47">
        <v>424</v>
      </c>
      <c r="EQ10" s="45">
        <v>168</v>
      </c>
      <c r="ER10" s="46">
        <v>181</v>
      </c>
      <c r="ES10" s="46">
        <v>230</v>
      </c>
      <c r="ET10" s="46">
        <v>216</v>
      </c>
      <c r="EU10" s="46">
        <v>217</v>
      </c>
      <c r="EV10" s="46">
        <v>249</v>
      </c>
      <c r="EW10" s="46">
        <v>217</v>
      </c>
      <c r="EX10" s="46">
        <v>208</v>
      </c>
      <c r="EY10" s="46">
        <v>173</v>
      </c>
      <c r="EZ10" s="46">
        <v>239</v>
      </c>
      <c r="FA10" s="46">
        <v>232</v>
      </c>
      <c r="FB10" s="47">
        <v>0</v>
      </c>
    </row>
    <row r="11" spans="1:122" s="43" customFormat="1" ht="22.5">
      <c r="A11" s="83"/>
      <c r="B11" s="49"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22" s="43" customFormat="1" ht="12.75">
      <c r="A12" s="83"/>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sheetProtection/>
  <conditionalFormatting sqref="D11:N65536 CJ11:CT65536 BX11:CH65536 BL11:BV65536 AZ11:BJ65536 AN11:AX65536 AB11:AL65536 P11:Z65536 CV11:DF65536 DH11:DR65536">
    <cfRule type="cellIs" priority="9" dxfId="1" operator="lessThan" stopIfTrue="1">
      <formula>0</formula>
    </cfRule>
  </conditionalFormatting>
  <conditionalFormatting sqref="B1:B2 C1:DF3 B4:DF10 DG1:DR10">
    <cfRule type="cellIs" priority="10" dxfId="1" operator="lessThan" stopIfTrue="1">
      <formula>0</formula>
    </cfRule>
    <cfRule type="cellIs" priority="11" dxfId="0" operator="equal" stopIfTrue="1">
      <formula>0</formula>
    </cfRule>
  </conditionalFormatting>
  <conditionalFormatting sqref="DS1:ED10 EE1:EP3">
    <cfRule type="cellIs" priority="7" dxfId="1" operator="lessThan" stopIfTrue="1">
      <formula>0</formula>
    </cfRule>
    <cfRule type="cellIs" priority="8" dxfId="0" operator="equal" stopIfTrue="1">
      <formula>0</formula>
    </cfRule>
  </conditionalFormatting>
  <conditionalFormatting sqref="EE5:EP10">
    <cfRule type="cellIs" priority="5" dxfId="1" operator="lessThan" stopIfTrue="1">
      <formula>0</formula>
    </cfRule>
    <cfRule type="cellIs" priority="6" dxfId="0" operator="equal" stopIfTrue="1">
      <formula>0</formula>
    </cfRule>
  </conditionalFormatting>
  <conditionalFormatting sqref="EQ5:FB10">
    <cfRule type="cellIs" priority="1" dxfId="1" operator="lessThan" stopIfTrue="1">
      <formula>0</formula>
    </cfRule>
    <cfRule type="cellIs" priority="2" dxfId="0" operator="equal" stopIfTrue="1">
      <formula>0</formula>
    </cfRule>
  </conditionalFormatting>
  <conditionalFormatting sqref="EQ1:FB3">
    <cfRule type="cellIs" priority="3" dxfId="1" operator="lessThan" stopIfTrue="1">
      <formula>0</formula>
    </cfRule>
    <cfRule type="cellIs" priority="4"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sheetPr>
    <tabColor indexed="10"/>
  </sheetPr>
  <dimension ref="A1:FB19"/>
  <sheetViews>
    <sheetView showGridLines="0" showZeros="0" zoomScalePageLayoutView="0" workbookViewId="0" topLeftCell="A1">
      <pane xSplit="2" ySplit="3" topLeftCell="EM4" activePane="bottomRight" state="frozen"/>
      <selection pane="topLeft" activeCell="A17" sqref="A17"/>
      <selection pane="topRight" activeCell="A17" sqref="A17"/>
      <selection pane="bottomLeft" activeCell="A17" sqref="A17"/>
      <selection pane="bottomRight" activeCell="A1" sqref="A1:IV65536"/>
    </sheetView>
  </sheetViews>
  <sheetFormatPr defaultColWidth="9.140625" defaultRowHeight="12.75"/>
  <cols>
    <col min="1" max="1" width="69.7109375" style="87" hidden="1" customWidth="1"/>
    <col min="2" max="2" width="46.00390625"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ustomWidth="1"/>
  </cols>
  <sheetData>
    <row r="1" spans="1:158" s="4" customFormat="1" ht="12.75" customHeight="1">
      <c r="A1" s="84"/>
      <c r="B1" s="91" t="s">
        <v>82</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2.75" customHeight="1">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2.75" customHeight="1">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58" s="58" customFormat="1" ht="12.75">
      <c r="A4" s="9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row>
    <row r="5" spans="1:158" s="59" customFormat="1" ht="12.75">
      <c r="A5" s="83" t="s">
        <v>70</v>
      </c>
      <c r="B5" s="19" t="s">
        <v>158</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0</v>
      </c>
    </row>
    <row r="6" spans="1:158" s="58" customFormat="1" ht="12.75">
      <c r="A6" s="92"/>
      <c r="B6" s="14"/>
      <c r="C6" s="15"/>
      <c r="D6" s="16"/>
      <c r="E6" s="16"/>
      <c r="F6" s="16"/>
      <c r="G6" s="16"/>
      <c r="H6" s="16"/>
      <c r="I6" s="16"/>
      <c r="J6" s="16"/>
      <c r="K6" s="16"/>
      <c r="L6" s="16"/>
      <c r="M6" s="16"/>
      <c r="N6" s="16"/>
      <c r="O6" s="15"/>
      <c r="P6" s="16"/>
      <c r="Q6" s="16"/>
      <c r="R6" s="16"/>
      <c r="S6" s="16"/>
      <c r="T6" s="16"/>
      <c r="U6" s="16"/>
      <c r="V6" s="16"/>
      <c r="W6" s="16"/>
      <c r="X6" s="16"/>
      <c r="Y6" s="16"/>
      <c r="Z6" s="16"/>
      <c r="AA6" s="15"/>
      <c r="AB6" s="16"/>
      <c r="AC6" s="16"/>
      <c r="AD6" s="16"/>
      <c r="AE6" s="16"/>
      <c r="AF6" s="16"/>
      <c r="AG6" s="16"/>
      <c r="AH6" s="16"/>
      <c r="AI6" s="16"/>
      <c r="AJ6" s="16"/>
      <c r="AK6" s="16"/>
      <c r="AL6" s="16"/>
      <c r="AM6" s="15"/>
      <c r="AN6" s="16"/>
      <c r="AO6" s="16"/>
      <c r="AP6" s="16"/>
      <c r="AQ6" s="16"/>
      <c r="AR6" s="16"/>
      <c r="AS6" s="16"/>
      <c r="AT6" s="16"/>
      <c r="AU6" s="16"/>
      <c r="AV6" s="16"/>
      <c r="AW6" s="16"/>
      <c r="AX6" s="16"/>
      <c r="AY6" s="15"/>
      <c r="AZ6" s="16"/>
      <c r="BA6" s="16"/>
      <c r="BB6" s="16"/>
      <c r="BC6" s="16"/>
      <c r="BD6" s="16"/>
      <c r="BE6" s="16"/>
      <c r="BF6" s="16"/>
      <c r="BG6" s="16"/>
      <c r="BH6" s="16"/>
      <c r="BI6" s="16"/>
      <c r="BJ6" s="16"/>
      <c r="BK6" s="15"/>
      <c r="BL6" s="16"/>
      <c r="BM6" s="16"/>
      <c r="BN6" s="16"/>
      <c r="BO6" s="16"/>
      <c r="BP6" s="16"/>
      <c r="BQ6" s="16"/>
      <c r="BR6" s="16"/>
      <c r="BS6" s="16"/>
      <c r="BT6" s="16"/>
      <c r="BU6" s="16"/>
      <c r="BV6" s="16"/>
      <c r="BW6" s="15"/>
      <c r="BX6" s="16"/>
      <c r="BY6" s="16"/>
      <c r="BZ6" s="16"/>
      <c r="CA6" s="16"/>
      <c r="CB6" s="16"/>
      <c r="CC6" s="16"/>
      <c r="CD6" s="16"/>
      <c r="CE6" s="16"/>
      <c r="CF6" s="16"/>
      <c r="CG6" s="16"/>
      <c r="CH6" s="16"/>
      <c r="CI6" s="15"/>
      <c r="CJ6" s="16"/>
      <c r="CK6" s="16"/>
      <c r="CL6" s="16"/>
      <c r="CM6" s="16"/>
      <c r="CN6" s="16"/>
      <c r="CO6" s="16"/>
      <c r="CP6" s="16"/>
      <c r="CQ6" s="16"/>
      <c r="CR6" s="16"/>
      <c r="CS6" s="16"/>
      <c r="CT6" s="16"/>
      <c r="CU6" s="15"/>
      <c r="CV6" s="16"/>
      <c r="CW6" s="16"/>
      <c r="CX6" s="16"/>
      <c r="CY6" s="16"/>
      <c r="CZ6" s="16"/>
      <c r="DA6" s="16"/>
      <c r="DB6" s="16"/>
      <c r="DC6" s="16"/>
      <c r="DD6" s="16"/>
      <c r="DE6" s="16"/>
      <c r="DF6" s="17"/>
      <c r="DG6" s="15">
        <v>0</v>
      </c>
      <c r="DH6" s="16">
        <v>0</v>
      </c>
      <c r="DI6" s="16">
        <v>0</v>
      </c>
      <c r="DJ6" s="16">
        <v>0</v>
      </c>
      <c r="DK6" s="16">
        <v>0</v>
      </c>
      <c r="DL6" s="16">
        <v>0</v>
      </c>
      <c r="DM6" s="16">
        <v>0</v>
      </c>
      <c r="DN6" s="16">
        <v>0</v>
      </c>
      <c r="DO6" s="16">
        <v>0</v>
      </c>
      <c r="DP6" s="16">
        <v>0</v>
      </c>
      <c r="DQ6" s="16">
        <v>0</v>
      </c>
      <c r="DR6" s="17">
        <v>0</v>
      </c>
      <c r="DS6" s="15">
        <v>0</v>
      </c>
      <c r="DT6" s="16">
        <v>0</v>
      </c>
      <c r="DU6" s="16">
        <v>0</v>
      </c>
      <c r="DV6" s="16">
        <v>0</v>
      </c>
      <c r="DW6" s="16">
        <v>0</v>
      </c>
      <c r="DX6" s="16">
        <v>0</v>
      </c>
      <c r="DY6" s="16">
        <v>0</v>
      </c>
      <c r="DZ6" s="16">
        <v>0</v>
      </c>
      <c r="EA6" s="16">
        <v>0</v>
      </c>
      <c r="EB6" s="16">
        <v>0</v>
      </c>
      <c r="EC6" s="16">
        <v>0</v>
      </c>
      <c r="ED6" s="17">
        <v>0</v>
      </c>
      <c r="EE6" s="15"/>
      <c r="EF6" s="16"/>
      <c r="EG6" s="16"/>
      <c r="EH6" s="16"/>
      <c r="EI6" s="16"/>
      <c r="EJ6" s="16"/>
      <c r="EK6" s="16"/>
      <c r="EL6" s="16"/>
      <c r="EM6" s="16"/>
      <c r="EN6" s="16"/>
      <c r="EO6" s="16"/>
      <c r="EP6" s="17"/>
      <c r="EQ6" s="15"/>
      <c r="ER6" s="16"/>
      <c r="ES6" s="16"/>
      <c r="ET6" s="16"/>
      <c r="EU6" s="16"/>
      <c r="EV6" s="16"/>
      <c r="EW6" s="16"/>
      <c r="EX6" s="16"/>
      <c r="EY6" s="16"/>
      <c r="EZ6" s="16"/>
      <c r="FA6" s="16"/>
      <c r="FB6" s="17"/>
    </row>
    <row r="7" spans="1:158" s="58" customFormat="1" ht="12.75">
      <c r="A7" s="92" t="s">
        <v>62</v>
      </c>
      <c r="B7" s="67" t="s">
        <v>96</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7">
        <v>856</v>
      </c>
      <c r="EQ7" s="25">
        <v>166</v>
      </c>
      <c r="ER7" s="26">
        <v>604</v>
      </c>
      <c r="ES7" s="26">
        <v>693</v>
      </c>
      <c r="ET7" s="26">
        <v>907</v>
      </c>
      <c r="EU7" s="26">
        <v>887</v>
      </c>
      <c r="EV7" s="26">
        <v>1095</v>
      </c>
      <c r="EW7" s="26">
        <v>1501</v>
      </c>
      <c r="EX7" s="26">
        <v>1239</v>
      </c>
      <c r="EY7" s="26">
        <v>989</v>
      </c>
      <c r="EZ7" s="26">
        <v>1012</v>
      </c>
      <c r="FA7" s="26">
        <v>965</v>
      </c>
      <c r="FB7" s="27">
        <v>0</v>
      </c>
    </row>
    <row r="8" spans="1:158" s="58" customFormat="1" ht="19.5" customHeight="1">
      <c r="A8" s="92" t="s">
        <v>63</v>
      </c>
      <c r="B8" s="68" t="s">
        <v>97</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3">
        <v>403</v>
      </c>
      <c r="EQ8" s="31">
        <v>153</v>
      </c>
      <c r="ER8" s="32">
        <v>322</v>
      </c>
      <c r="ES8" s="32">
        <v>403</v>
      </c>
      <c r="ET8" s="32">
        <v>413</v>
      </c>
      <c r="EU8" s="32">
        <v>410</v>
      </c>
      <c r="EV8" s="32">
        <v>614</v>
      </c>
      <c r="EW8" s="32">
        <v>1022</v>
      </c>
      <c r="EX8" s="32">
        <v>802</v>
      </c>
      <c r="EY8" s="32">
        <v>504</v>
      </c>
      <c r="EZ8" s="32">
        <v>534</v>
      </c>
      <c r="FA8" s="32">
        <v>492</v>
      </c>
      <c r="FB8" s="33">
        <v>0</v>
      </c>
    </row>
    <row r="9" spans="1:158" s="58" customFormat="1" ht="13.5">
      <c r="A9" s="92" t="s">
        <v>64</v>
      </c>
      <c r="B9" s="68" t="s">
        <v>98</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3">
        <v>453</v>
      </c>
      <c r="EQ9" s="31">
        <v>13</v>
      </c>
      <c r="ER9" s="32">
        <v>282</v>
      </c>
      <c r="ES9" s="32">
        <v>290</v>
      </c>
      <c r="ET9" s="32">
        <v>494</v>
      </c>
      <c r="EU9" s="32">
        <v>477</v>
      </c>
      <c r="EV9" s="32">
        <v>481</v>
      </c>
      <c r="EW9" s="32">
        <v>479</v>
      </c>
      <c r="EX9" s="32">
        <v>437</v>
      </c>
      <c r="EY9" s="32">
        <v>485</v>
      </c>
      <c r="EZ9" s="32">
        <v>478</v>
      </c>
      <c r="FA9" s="32">
        <v>473</v>
      </c>
      <c r="FB9" s="33">
        <v>0</v>
      </c>
    </row>
    <row r="10" spans="1:158" s="58" customFormat="1" ht="12.75">
      <c r="A10" s="92" t="s">
        <v>85</v>
      </c>
      <c r="B10" s="67" t="s">
        <v>99</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0</v>
      </c>
    </row>
    <row r="11" spans="1:158" s="58" customFormat="1" ht="13.5">
      <c r="A11" s="92" t="s">
        <v>65</v>
      </c>
      <c r="B11" s="68" t="s">
        <v>100</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0</v>
      </c>
    </row>
    <row r="12" spans="1:158" s="58" customFormat="1" ht="13.5">
      <c r="A12" s="92" t="s">
        <v>66</v>
      </c>
      <c r="B12" s="68" t="s">
        <v>101</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0</v>
      </c>
    </row>
    <row r="13" spans="1:158" s="58" customFormat="1" ht="12.75">
      <c r="A13" s="92" t="s">
        <v>67</v>
      </c>
      <c r="B13" s="67" t="s">
        <v>102</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0</v>
      </c>
    </row>
    <row r="14" spans="1:158" s="58" customFormat="1" ht="13.5">
      <c r="A14" s="92" t="s">
        <v>68</v>
      </c>
      <c r="B14" s="68" t="s">
        <v>103</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0</v>
      </c>
    </row>
    <row r="15" spans="1:158" s="58" customFormat="1" ht="13.5">
      <c r="A15" s="92" t="s">
        <v>69</v>
      </c>
      <c r="B15" s="68" t="s">
        <v>104</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0</v>
      </c>
    </row>
    <row r="16" spans="1:158" s="58" customFormat="1" ht="12.75">
      <c r="A16" s="92" t="s">
        <v>67</v>
      </c>
      <c r="B16" s="67" t="s">
        <v>105</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0</v>
      </c>
    </row>
    <row r="17" spans="1:158" s="48" customFormat="1" ht="12.75" customHeight="1">
      <c r="A17" s="88" t="s">
        <v>67</v>
      </c>
      <c r="B17" s="101" t="s">
        <v>111</v>
      </c>
      <c r="C17" s="45"/>
      <c r="D17" s="46"/>
      <c r="E17" s="46"/>
      <c r="F17" s="46"/>
      <c r="G17" s="46"/>
      <c r="H17" s="46"/>
      <c r="I17" s="46"/>
      <c r="J17" s="46"/>
      <c r="K17" s="46"/>
      <c r="L17" s="46"/>
      <c r="M17" s="46"/>
      <c r="N17" s="46"/>
      <c r="O17" s="45"/>
      <c r="P17" s="46"/>
      <c r="Q17" s="46"/>
      <c r="R17" s="46"/>
      <c r="S17" s="46"/>
      <c r="T17" s="46"/>
      <c r="U17" s="46"/>
      <c r="V17" s="46"/>
      <c r="W17" s="46"/>
      <c r="X17" s="46"/>
      <c r="Y17" s="46"/>
      <c r="Z17" s="46"/>
      <c r="AA17" s="45"/>
      <c r="AB17" s="46"/>
      <c r="AC17" s="46"/>
      <c r="AD17" s="46"/>
      <c r="AE17" s="46"/>
      <c r="AF17" s="46"/>
      <c r="AG17" s="46"/>
      <c r="AH17" s="46"/>
      <c r="AI17" s="46"/>
      <c r="AJ17" s="46"/>
      <c r="AK17" s="46"/>
      <c r="AL17" s="46"/>
      <c r="AM17" s="45"/>
      <c r="AN17" s="46"/>
      <c r="AO17" s="46"/>
      <c r="AP17" s="46"/>
      <c r="AQ17" s="46"/>
      <c r="AR17" s="46"/>
      <c r="AS17" s="46"/>
      <c r="AT17" s="46"/>
      <c r="AU17" s="46"/>
      <c r="AV17" s="46"/>
      <c r="AW17" s="46"/>
      <c r="AX17" s="46"/>
      <c r="AY17" s="45"/>
      <c r="AZ17" s="46"/>
      <c r="BA17" s="46"/>
      <c r="BB17" s="46"/>
      <c r="BC17" s="46"/>
      <c r="BD17" s="46"/>
      <c r="BE17" s="46"/>
      <c r="BF17" s="46"/>
      <c r="BG17" s="46"/>
      <c r="BH17" s="46"/>
      <c r="BI17" s="46"/>
      <c r="BJ17" s="46"/>
      <c r="BK17" s="45"/>
      <c r="BL17" s="46"/>
      <c r="BM17" s="46"/>
      <c r="BN17" s="46"/>
      <c r="BO17" s="46"/>
      <c r="BP17" s="46"/>
      <c r="BQ17" s="46"/>
      <c r="BR17" s="46"/>
      <c r="BS17" s="46"/>
      <c r="BT17" s="46"/>
      <c r="BU17" s="46"/>
      <c r="BV17" s="46"/>
      <c r="BW17" s="45"/>
      <c r="BX17" s="46"/>
      <c r="BY17" s="46"/>
      <c r="BZ17" s="46"/>
      <c r="CA17" s="46"/>
      <c r="CB17" s="46"/>
      <c r="CC17" s="46"/>
      <c r="CD17" s="46"/>
      <c r="CE17" s="46"/>
      <c r="CF17" s="46"/>
      <c r="CG17" s="46"/>
      <c r="CH17" s="46"/>
      <c r="CI17" s="45"/>
      <c r="CJ17" s="46"/>
      <c r="CK17" s="46"/>
      <c r="CL17" s="46"/>
      <c r="CM17" s="46"/>
      <c r="CN17" s="46"/>
      <c r="CO17" s="46"/>
      <c r="CP17" s="46"/>
      <c r="CQ17" s="46"/>
      <c r="CR17" s="46"/>
      <c r="CS17" s="46"/>
      <c r="CT17" s="46"/>
      <c r="CU17" s="45"/>
      <c r="CV17" s="46"/>
      <c r="CW17" s="46"/>
      <c r="CX17" s="46"/>
      <c r="CY17" s="46"/>
      <c r="CZ17" s="46"/>
      <c r="DA17" s="46"/>
      <c r="DB17" s="46"/>
      <c r="DC17" s="46"/>
      <c r="DD17" s="46"/>
      <c r="DE17" s="46"/>
      <c r="DF17" s="47"/>
      <c r="DG17" s="45"/>
      <c r="DH17" s="46"/>
      <c r="DI17" s="46"/>
      <c r="DJ17" s="46"/>
      <c r="DK17" s="46"/>
      <c r="DL17" s="46"/>
      <c r="DM17" s="46"/>
      <c r="DN17" s="46"/>
      <c r="DO17" s="46"/>
      <c r="DP17" s="46"/>
      <c r="DQ17" s="46"/>
      <c r="DR17" s="47"/>
      <c r="DS17" s="99"/>
      <c r="DT17" s="100"/>
      <c r="DU17" s="100">
        <v>0</v>
      </c>
      <c r="DV17" s="100">
        <v>0</v>
      </c>
      <c r="DW17" s="100"/>
      <c r="DX17" s="100"/>
      <c r="DY17" s="100"/>
      <c r="DZ17" s="100"/>
      <c r="EA17" s="100"/>
      <c r="EB17" s="100"/>
      <c r="EC17" s="100"/>
      <c r="ED17" s="100"/>
      <c r="EE17" s="99">
        <v>0</v>
      </c>
      <c r="EF17" s="100">
        <v>0</v>
      </c>
      <c r="EG17" s="100">
        <v>0</v>
      </c>
      <c r="EH17" s="100">
        <v>0</v>
      </c>
      <c r="EI17" s="100">
        <v>0</v>
      </c>
      <c r="EJ17" s="100">
        <v>0</v>
      </c>
      <c r="EK17" s="100">
        <v>0</v>
      </c>
      <c r="EL17" s="100">
        <v>0</v>
      </c>
      <c r="EM17" s="100">
        <v>0</v>
      </c>
      <c r="EN17" s="100">
        <v>0</v>
      </c>
      <c r="EO17" s="46">
        <v>0</v>
      </c>
      <c r="EP17" s="47">
        <v>0</v>
      </c>
      <c r="EQ17" s="99">
        <v>0</v>
      </c>
      <c r="ER17" s="100">
        <v>0</v>
      </c>
      <c r="ES17" s="100">
        <v>0</v>
      </c>
      <c r="ET17" s="100">
        <v>0</v>
      </c>
      <c r="EU17" s="100">
        <v>3</v>
      </c>
      <c r="EV17" s="100">
        <v>743</v>
      </c>
      <c r="EW17" s="100">
        <v>56</v>
      </c>
      <c r="EX17" s="100">
        <v>7</v>
      </c>
      <c r="EY17" s="100">
        <v>54</v>
      </c>
      <c r="EZ17" s="100">
        <v>1520</v>
      </c>
      <c r="FA17" s="46">
        <v>45</v>
      </c>
      <c r="FB17" s="47">
        <v>0</v>
      </c>
    </row>
    <row r="18" ht="22.5">
      <c r="B18" s="49" t="s">
        <v>106</v>
      </c>
    </row>
    <row r="19" ht="22.5">
      <c r="B19" s="49" t="s">
        <v>0</v>
      </c>
    </row>
  </sheetData>
  <sheetProtection/>
  <conditionalFormatting sqref="D18:N65536 CJ18:CT65536 BX18:CH65536 BL18:BV65536 AZ18:BJ65536 AN18:AX65536 AB18:AL65536 P18:Z65536 CV18:DF65536 DH18:DR65536">
    <cfRule type="cellIs" priority="17" dxfId="1" operator="lessThan" stopIfTrue="1">
      <formula>0</formula>
    </cfRule>
  </conditionalFormatting>
  <conditionalFormatting sqref="B1:B2 C1:DF3 DG1:EP15 B15:DR15 B4:DF15">
    <cfRule type="cellIs" priority="18" dxfId="1" operator="lessThan" stopIfTrue="1">
      <formula>0</formula>
    </cfRule>
    <cfRule type="cellIs" priority="19" dxfId="0" operator="equal" stopIfTrue="1">
      <formula>0</formula>
    </cfRule>
  </conditionalFormatting>
  <conditionalFormatting sqref="EQ1:FB15">
    <cfRule type="cellIs" priority="13" dxfId="1" operator="lessThan" stopIfTrue="1">
      <formula>0</formula>
    </cfRule>
    <cfRule type="cellIs" priority="14" dxfId="0" operator="equal" stopIfTrue="1">
      <formula>0</formula>
    </cfRule>
  </conditionalFormatting>
  <conditionalFormatting sqref="B17:EP17">
    <cfRule type="cellIs" priority="7" dxfId="1" operator="lessThan" stopIfTrue="1">
      <formula>0</formula>
    </cfRule>
    <cfRule type="cellIs" priority="8" dxfId="0" operator="equal" stopIfTrue="1">
      <formula>0</formula>
    </cfRule>
  </conditionalFormatting>
  <conditionalFormatting sqref="EQ17:FB17">
    <cfRule type="cellIs" priority="5" dxfId="1" operator="lessThan" stopIfTrue="1">
      <formula>0</formula>
    </cfRule>
    <cfRule type="cellIs" priority="6" dxfId="0" operator="equal" stopIfTrue="1">
      <formula>0</formula>
    </cfRule>
  </conditionalFormatting>
  <conditionalFormatting sqref="B16:EP16">
    <cfRule type="cellIs" priority="3" dxfId="1" operator="lessThan" stopIfTrue="1">
      <formula>0</formula>
    </cfRule>
    <cfRule type="cellIs" priority="4" dxfId="0" operator="equal" stopIfTrue="1">
      <formula>0</formula>
    </cfRule>
  </conditionalFormatting>
  <conditionalFormatting sqref="EQ16:FB16">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sheetPr>
    <tabColor indexed="10"/>
  </sheetPr>
  <dimension ref="A1:FB61"/>
  <sheetViews>
    <sheetView showGridLines="0" showZeros="0" tabSelected="1" zoomScale="98" zoomScaleNormal="98" zoomScalePageLayoutView="0" workbookViewId="0" topLeftCell="A1">
      <pane xSplit="2" ySplit="3" topLeftCell="ED10" activePane="bottomRight" state="frozen"/>
      <selection pane="topLeft" activeCell="A17" sqref="A17"/>
      <selection pane="topRight" activeCell="A17" sqref="A17"/>
      <selection pane="bottomLeft" activeCell="A17" sqref="A17"/>
      <selection pane="bottomRight" activeCell="A1" sqref="A1:IV65536"/>
    </sheetView>
  </sheetViews>
  <sheetFormatPr defaultColWidth="9.140625" defaultRowHeight="12.75"/>
  <cols>
    <col min="1" max="1" width="49.57421875" style="87" hidden="1" customWidth="1"/>
    <col min="2" max="2" width="48.7109375" style="54"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23" width="10.7109375" style="55" customWidth="1"/>
    <col min="124" max="133" width="10.7109375" style="56" customWidth="1"/>
    <col min="134" max="134" width="10.7109375" style="57" customWidth="1"/>
    <col min="135" max="135" width="10.7109375" style="55" customWidth="1"/>
    <col min="136" max="145" width="10.7109375" style="56" customWidth="1"/>
    <col min="146" max="146" width="10.7109375" style="57" customWidth="1"/>
    <col min="147" max="147" width="10.7109375" style="55" customWidth="1"/>
    <col min="148" max="157" width="10.7109375" style="56" customWidth="1"/>
    <col min="158" max="158" width="10.7109375" style="57" customWidth="1"/>
    <col min="159" max="16384" width="9.140625" style="18" customWidth="1"/>
  </cols>
  <sheetData>
    <row r="1" spans="1:158" s="4" customFormat="1" ht="12.75" customHeight="1">
      <c r="A1" s="84"/>
      <c r="B1" s="90" t="s">
        <v>83</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row>
    <row r="2" spans="1:158" s="9" customFormat="1" ht="12.75" customHeight="1">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row>
    <row r="3" spans="1:158" s="13" customFormat="1" ht="12.75" customHeight="1">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t="s">
        <v>90</v>
      </c>
      <c r="BX3" s="11" t="s">
        <v>90</v>
      </c>
      <c r="BY3" s="11" t="s">
        <v>90</v>
      </c>
      <c r="BZ3" s="11" t="s">
        <v>90</v>
      </c>
      <c r="CA3" s="11" t="s">
        <v>90</v>
      </c>
      <c r="CB3" s="11" t="s">
        <v>90</v>
      </c>
      <c r="CC3" s="11" t="s">
        <v>90</v>
      </c>
      <c r="CD3" s="11" t="s">
        <v>90</v>
      </c>
      <c r="CE3" s="11" t="s">
        <v>90</v>
      </c>
      <c r="CF3" s="11" t="s">
        <v>90</v>
      </c>
      <c r="CG3" s="11" t="s">
        <v>90</v>
      </c>
      <c r="CH3" s="11" t="s">
        <v>90</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t="s">
        <v>92</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row>
    <row r="4" spans="1:158" s="58" customFormat="1" ht="12.75">
      <c r="A4" s="10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row>
    <row r="5" spans="1:158" s="59" customFormat="1" ht="12.75">
      <c r="A5" s="73" t="s">
        <v>54</v>
      </c>
      <c r="B5" s="19"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30747</v>
      </c>
      <c r="EF5" s="21">
        <v>27033</v>
      </c>
      <c r="EG5" s="21">
        <v>26027</v>
      </c>
      <c r="EH5" s="21">
        <v>29216</v>
      </c>
      <c r="EI5" s="21">
        <v>30120</v>
      </c>
      <c r="EJ5" s="21">
        <v>46247</v>
      </c>
      <c r="EK5" s="21">
        <v>35564</v>
      </c>
      <c r="EL5" s="21">
        <v>32128</v>
      </c>
      <c r="EM5" s="21">
        <v>21450</v>
      </c>
      <c r="EN5" s="21">
        <v>29257</v>
      </c>
      <c r="EO5" s="21">
        <v>31203</v>
      </c>
      <c r="EP5" s="22">
        <v>89476</v>
      </c>
      <c r="EQ5" s="20">
        <v>30958</v>
      </c>
      <c r="ER5" s="21">
        <v>27258</v>
      </c>
      <c r="ES5" s="21">
        <v>27553</v>
      </c>
      <c r="ET5" s="21">
        <v>28644</v>
      </c>
      <c r="EU5" s="21">
        <v>31000</v>
      </c>
      <c r="EV5" s="21">
        <v>42697</v>
      </c>
      <c r="EW5" s="21">
        <v>35851</v>
      </c>
      <c r="EX5" s="21">
        <v>32557</v>
      </c>
      <c r="EY5" s="21">
        <v>22682</v>
      </c>
      <c r="EZ5" s="21">
        <v>28481</v>
      </c>
      <c r="FA5" s="21">
        <v>31343</v>
      </c>
      <c r="FB5" s="22">
        <v>0</v>
      </c>
    </row>
    <row r="6" spans="1:158" s="43" customFormat="1" ht="12.75">
      <c r="A6" s="73"/>
      <c r="B6" s="24"/>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row>
    <row r="7" spans="1:158" s="43" customFormat="1" ht="12.75">
      <c r="A7" s="73" t="s">
        <v>28</v>
      </c>
      <c r="B7" s="24"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22036</v>
      </c>
      <c r="EF7" s="26">
        <v>13765</v>
      </c>
      <c r="EG7" s="26">
        <v>13031</v>
      </c>
      <c r="EH7" s="26">
        <v>12984</v>
      </c>
      <c r="EI7" s="26">
        <v>12433</v>
      </c>
      <c r="EJ7" s="26">
        <v>33674</v>
      </c>
      <c r="EK7" s="26">
        <v>21494</v>
      </c>
      <c r="EL7" s="26">
        <v>14557</v>
      </c>
      <c r="EM7" s="26">
        <v>10033</v>
      </c>
      <c r="EN7" s="26">
        <v>15272</v>
      </c>
      <c r="EO7" s="26">
        <v>13542</v>
      </c>
      <c r="EP7" s="27">
        <v>53286</v>
      </c>
      <c r="EQ7" s="25">
        <v>21759</v>
      </c>
      <c r="ER7" s="26">
        <v>13235</v>
      </c>
      <c r="ES7" s="26">
        <v>12659</v>
      </c>
      <c r="ET7" s="26">
        <v>12942</v>
      </c>
      <c r="EU7" s="26">
        <v>12448</v>
      </c>
      <c r="EV7" s="26">
        <v>29753</v>
      </c>
      <c r="EW7" s="26">
        <v>22037</v>
      </c>
      <c r="EX7" s="26">
        <v>14413</v>
      </c>
      <c r="EY7" s="26">
        <v>11002</v>
      </c>
      <c r="EZ7" s="26">
        <v>14433</v>
      </c>
      <c r="FA7" s="26">
        <v>13736</v>
      </c>
      <c r="FB7" s="27">
        <v>0</v>
      </c>
    </row>
    <row r="8" spans="1:158" s="43" customFormat="1" ht="13.5">
      <c r="A8" s="73" t="s">
        <v>3</v>
      </c>
      <c r="B8" s="30" t="s">
        <v>115</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20540</v>
      </c>
      <c r="EF8" s="32">
        <v>10784</v>
      </c>
      <c r="EG8" s="32">
        <v>11272</v>
      </c>
      <c r="EH8" s="32">
        <v>11289</v>
      </c>
      <c r="EI8" s="32">
        <v>11247</v>
      </c>
      <c r="EJ8" s="32">
        <v>12871</v>
      </c>
      <c r="EK8" s="32">
        <v>15487</v>
      </c>
      <c r="EL8" s="32">
        <v>11877</v>
      </c>
      <c r="EM8" s="32">
        <v>7960</v>
      </c>
      <c r="EN8" s="32">
        <v>11765</v>
      </c>
      <c r="EO8" s="32">
        <v>11939</v>
      </c>
      <c r="EP8" s="33">
        <v>28969</v>
      </c>
      <c r="EQ8" s="31">
        <v>20478</v>
      </c>
      <c r="ER8" s="32">
        <v>10745</v>
      </c>
      <c r="ES8" s="32">
        <v>11117</v>
      </c>
      <c r="ET8" s="32">
        <v>11094</v>
      </c>
      <c r="EU8" s="32">
        <v>11346</v>
      </c>
      <c r="EV8" s="32">
        <v>12818</v>
      </c>
      <c r="EW8" s="32">
        <v>15213</v>
      </c>
      <c r="EX8" s="32">
        <v>11592</v>
      </c>
      <c r="EY8" s="32">
        <v>8761</v>
      </c>
      <c r="EZ8" s="32">
        <v>10988</v>
      </c>
      <c r="FA8" s="32">
        <v>11724</v>
      </c>
      <c r="FB8" s="33">
        <v>0</v>
      </c>
    </row>
    <row r="9" spans="1:158" s="43" customFormat="1" ht="12.75">
      <c r="A9" s="73" t="s">
        <v>86</v>
      </c>
      <c r="B9" s="34" t="s">
        <v>159</v>
      </c>
      <c r="C9" s="35">
        <v>317</v>
      </c>
      <c r="D9" s="36">
        <v>716</v>
      </c>
      <c r="E9" s="36">
        <v>763</v>
      </c>
      <c r="F9" s="36">
        <v>738</v>
      </c>
      <c r="G9" s="36">
        <v>656</v>
      </c>
      <c r="H9" s="36">
        <v>637</v>
      </c>
      <c r="I9" s="36">
        <v>674</v>
      </c>
      <c r="J9" s="36">
        <v>657</v>
      </c>
      <c r="K9" s="36">
        <v>831</v>
      </c>
      <c r="L9" s="36">
        <v>639</v>
      </c>
      <c r="M9" s="36">
        <v>695</v>
      </c>
      <c r="N9" s="36">
        <v>2605</v>
      </c>
      <c r="O9" s="35">
        <v>423</v>
      </c>
      <c r="P9" s="36">
        <v>720</v>
      </c>
      <c r="Q9" s="36">
        <v>1096</v>
      </c>
      <c r="R9" s="36">
        <v>813</v>
      </c>
      <c r="S9" s="36">
        <v>644</v>
      </c>
      <c r="T9" s="36">
        <v>647</v>
      </c>
      <c r="U9" s="36">
        <v>757</v>
      </c>
      <c r="V9" s="36">
        <v>778</v>
      </c>
      <c r="W9" s="36">
        <v>754</v>
      </c>
      <c r="X9" s="36">
        <v>908</v>
      </c>
      <c r="Y9" s="36">
        <v>712</v>
      </c>
      <c r="Z9" s="36">
        <v>2154</v>
      </c>
      <c r="AA9" s="35">
        <v>772</v>
      </c>
      <c r="AB9" s="36">
        <v>969</v>
      </c>
      <c r="AC9" s="36">
        <v>853</v>
      </c>
      <c r="AD9" s="36">
        <v>892</v>
      </c>
      <c r="AE9" s="36">
        <v>699</v>
      </c>
      <c r="AF9" s="36">
        <v>801</v>
      </c>
      <c r="AG9" s="36">
        <v>721</v>
      </c>
      <c r="AH9" s="36">
        <v>394</v>
      </c>
      <c r="AI9" s="36">
        <v>1010</v>
      </c>
      <c r="AJ9" s="36">
        <v>752</v>
      </c>
      <c r="AK9" s="36">
        <v>766</v>
      </c>
      <c r="AL9" s="36">
        <v>2228</v>
      </c>
      <c r="AM9" s="35">
        <v>757</v>
      </c>
      <c r="AN9" s="36">
        <v>777</v>
      </c>
      <c r="AO9" s="36">
        <v>837</v>
      </c>
      <c r="AP9" s="36">
        <v>814</v>
      </c>
      <c r="AQ9" s="36">
        <v>786</v>
      </c>
      <c r="AR9" s="36">
        <v>652</v>
      </c>
      <c r="AS9" s="36">
        <v>404</v>
      </c>
      <c r="AT9" s="36">
        <v>669</v>
      </c>
      <c r="AU9" s="36">
        <v>743</v>
      </c>
      <c r="AV9" s="36">
        <v>801</v>
      </c>
      <c r="AW9" s="36">
        <v>856</v>
      </c>
      <c r="AX9" s="36">
        <v>2068</v>
      </c>
      <c r="AY9" s="35">
        <v>1316</v>
      </c>
      <c r="AZ9" s="36">
        <v>819</v>
      </c>
      <c r="BA9" s="36">
        <v>871</v>
      </c>
      <c r="BB9" s="36">
        <v>789</v>
      </c>
      <c r="BC9" s="36">
        <v>852</v>
      </c>
      <c r="BD9" s="36">
        <v>795</v>
      </c>
      <c r="BE9" s="36">
        <v>481</v>
      </c>
      <c r="BF9" s="36">
        <v>622</v>
      </c>
      <c r="BG9" s="36">
        <v>719</v>
      </c>
      <c r="BH9" s="36">
        <v>1012</v>
      </c>
      <c r="BI9" s="36">
        <v>853</v>
      </c>
      <c r="BJ9" s="36">
        <v>2076</v>
      </c>
      <c r="BK9" s="35">
        <v>856</v>
      </c>
      <c r="BL9" s="36">
        <v>804</v>
      </c>
      <c r="BM9" s="36">
        <v>807</v>
      </c>
      <c r="BN9" s="36">
        <v>854</v>
      </c>
      <c r="BO9" s="36">
        <v>806</v>
      </c>
      <c r="BP9" s="36">
        <v>751</v>
      </c>
      <c r="BQ9" s="36">
        <v>509</v>
      </c>
      <c r="BR9" s="36">
        <v>625</v>
      </c>
      <c r="BS9" s="36">
        <v>822</v>
      </c>
      <c r="BT9" s="36">
        <v>908</v>
      </c>
      <c r="BU9" s="36">
        <v>1581</v>
      </c>
      <c r="BV9" s="36">
        <v>1472</v>
      </c>
      <c r="BW9" s="35">
        <v>7211</v>
      </c>
      <c r="BX9" s="36">
        <v>4555</v>
      </c>
      <c r="BY9" s="36">
        <v>4241</v>
      </c>
      <c r="BZ9" s="36">
        <v>4327</v>
      </c>
      <c r="CA9" s="36">
        <v>4310</v>
      </c>
      <c r="CB9" s="36">
        <v>4385</v>
      </c>
      <c r="CC9" s="36">
        <v>3975</v>
      </c>
      <c r="CD9" s="36">
        <v>3724</v>
      </c>
      <c r="CE9" s="36">
        <v>2761</v>
      </c>
      <c r="CF9" s="36">
        <v>4306</v>
      </c>
      <c r="CG9" s="36">
        <v>4308</v>
      </c>
      <c r="CH9" s="36">
        <v>6701</v>
      </c>
      <c r="CI9" s="35">
        <v>8303</v>
      </c>
      <c r="CJ9" s="36">
        <v>4441</v>
      </c>
      <c r="CK9" s="36">
        <v>4624</v>
      </c>
      <c r="CL9" s="36">
        <v>4628</v>
      </c>
      <c r="CM9" s="36">
        <v>4079</v>
      </c>
      <c r="CN9" s="36">
        <v>4422</v>
      </c>
      <c r="CO9" s="36">
        <v>4226</v>
      </c>
      <c r="CP9" s="36">
        <v>3973</v>
      </c>
      <c r="CQ9" s="36">
        <v>2565</v>
      </c>
      <c r="CR9" s="36">
        <v>4706</v>
      </c>
      <c r="CS9" s="36">
        <v>4766</v>
      </c>
      <c r="CT9" s="36">
        <v>7914</v>
      </c>
      <c r="CU9" s="35">
        <v>8706</v>
      </c>
      <c r="CV9" s="36">
        <v>4428</v>
      </c>
      <c r="CW9" s="36">
        <v>4648</v>
      </c>
      <c r="CX9" s="36">
        <v>4829</v>
      </c>
      <c r="CY9" s="36">
        <v>4640</v>
      </c>
      <c r="CZ9" s="36">
        <v>4722</v>
      </c>
      <c r="DA9" s="36">
        <v>4317</v>
      </c>
      <c r="DB9" s="36">
        <v>4128</v>
      </c>
      <c r="DC9" s="36">
        <v>2834</v>
      </c>
      <c r="DD9" s="36">
        <v>4756</v>
      </c>
      <c r="DE9" s="36">
        <v>4826</v>
      </c>
      <c r="DF9" s="37">
        <v>8319</v>
      </c>
      <c r="DG9" s="35">
        <v>9060</v>
      </c>
      <c r="DH9" s="36">
        <v>4771</v>
      </c>
      <c r="DI9" s="36">
        <v>5058</v>
      </c>
      <c r="DJ9" s="36">
        <v>4979</v>
      </c>
      <c r="DK9" s="36">
        <v>4870</v>
      </c>
      <c r="DL9" s="36">
        <v>4664</v>
      </c>
      <c r="DM9" s="36">
        <v>4516</v>
      </c>
      <c r="DN9" s="36">
        <v>4265</v>
      </c>
      <c r="DO9" s="36">
        <v>2507</v>
      </c>
      <c r="DP9" s="36">
        <v>4650</v>
      </c>
      <c r="DQ9" s="36">
        <v>4309</v>
      </c>
      <c r="DR9" s="37">
        <v>8441</v>
      </c>
      <c r="DS9" s="35">
        <v>9035</v>
      </c>
      <c r="DT9" s="36">
        <v>4684</v>
      </c>
      <c r="DU9" s="36">
        <v>4697</v>
      </c>
      <c r="DV9" s="36">
        <v>4760</v>
      </c>
      <c r="DW9" s="36">
        <v>4816</v>
      </c>
      <c r="DX9" s="36">
        <v>4752</v>
      </c>
      <c r="DY9" s="36">
        <v>4456</v>
      </c>
      <c r="DZ9" s="36">
        <v>4350</v>
      </c>
      <c r="EA9" s="36">
        <v>2524</v>
      </c>
      <c r="EB9" s="36">
        <v>4613</v>
      </c>
      <c r="EC9" s="36">
        <v>4705</v>
      </c>
      <c r="ED9" s="37">
        <v>8759</v>
      </c>
      <c r="EE9" s="35">
        <v>9510</v>
      </c>
      <c r="EF9" s="36">
        <v>4611</v>
      </c>
      <c r="EG9" s="36">
        <v>5078</v>
      </c>
      <c r="EH9" s="36">
        <v>5060</v>
      </c>
      <c r="EI9" s="36">
        <v>4862</v>
      </c>
      <c r="EJ9" s="36">
        <v>4974</v>
      </c>
      <c r="EK9" s="36">
        <v>4581</v>
      </c>
      <c r="EL9" s="36">
        <v>4241</v>
      </c>
      <c r="EM9" s="36">
        <v>1988</v>
      </c>
      <c r="EN9" s="36">
        <v>4858</v>
      </c>
      <c r="EO9" s="36">
        <v>4920</v>
      </c>
      <c r="EP9" s="37">
        <v>9170</v>
      </c>
      <c r="EQ9" s="35">
        <v>9549</v>
      </c>
      <c r="ER9" s="36">
        <v>4607</v>
      </c>
      <c r="ES9" s="36">
        <v>4996</v>
      </c>
      <c r="ET9" s="36">
        <v>5029</v>
      </c>
      <c r="EU9" s="36">
        <v>4819</v>
      </c>
      <c r="EV9" s="36">
        <v>4861</v>
      </c>
      <c r="EW9" s="36">
        <v>4517</v>
      </c>
      <c r="EX9" s="36">
        <v>3983</v>
      </c>
      <c r="EY9" s="36">
        <v>2727</v>
      </c>
      <c r="EZ9" s="36">
        <v>3962</v>
      </c>
      <c r="FA9" s="36">
        <v>4718</v>
      </c>
      <c r="FB9" s="37">
        <v>0</v>
      </c>
    </row>
    <row r="10" spans="1:158" s="43" customFormat="1" ht="12.75">
      <c r="A10" s="73" t="s">
        <v>87</v>
      </c>
      <c r="B10" s="34" t="s">
        <v>160</v>
      </c>
      <c r="C10" s="35">
        <v>14458</v>
      </c>
      <c r="D10" s="36">
        <v>5993</v>
      </c>
      <c r="E10" s="36">
        <v>6169</v>
      </c>
      <c r="F10" s="36">
        <v>6274</v>
      </c>
      <c r="G10" s="36">
        <v>6258</v>
      </c>
      <c r="H10" s="36">
        <v>5975</v>
      </c>
      <c r="I10" s="36">
        <v>7532</v>
      </c>
      <c r="J10" s="36">
        <v>2947</v>
      </c>
      <c r="K10" s="36">
        <v>7084</v>
      </c>
      <c r="L10" s="36">
        <v>5938</v>
      </c>
      <c r="M10" s="36">
        <v>4956</v>
      </c>
      <c r="N10" s="36">
        <v>9702</v>
      </c>
      <c r="O10" s="35">
        <v>13856</v>
      </c>
      <c r="P10" s="36">
        <v>6138</v>
      </c>
      <c r="Q10" s="36">
        <v>6118</v>
      </c>
      <c r="R10" s="36">
        <v>6125</v>
      </c>
      <c r="S10" s="36">
        <v>6564</v>
      </c>
      <c r="T10" s="36">
        <v>6442</v>
      </c>
      <c r="U10" s="36">
        <v>6154</v>
      </c>
      <c r="V10" s="36">
        <v>6210</v>
      </c>
      <c r="W10" s="36">
        <v>5259</v>
      </c>
      <c r="X10" s="36">
        <v>6192</v>
      </c>
      <c r="Y10" s="36">
        <v>5062</v>
      </c>
      <c r="Z10" s="36">
        <v>10389</v>
      </c>
      <c r="AA10" s="35">
        <v>13325</v>
      </c>
      <c r="AB10" s="36">
        <v>6322</v>
      </c>
      <c r="AC10" s="36">
        <v>6593</v>
      </c>
      <c r="AD10" s="36">
        <v>6776</v>
      </c>
      <c r="AE10" s="36">
        <v>7109</v>
      </c>
      <c r="AF10" s="36">
        <v>7135</v>
      </c>
      <c r="AG10" s="36">
        <v>7841</v>
      </c>
      <c r="AH10" s="36">
        <v>5431</v>
      </c>
      <c r="AI10" s="36">
        <v>5075</v>
      </c>
      <c r="AJ10" s="36">
        <v>5199</v>
      </c>
      <c r="AK10" s="36">
        <v>6714</v>
      </c>
      <c r="AL10" s="36">
        <v>10504</v>
      </c>
      <c r="AM10" s="35">
        <v>14501</v>
      </c>
      <c r="AN10" s="36">
        <v>6806</v>
      </c>
      <c r="AO10" s="36">
        <v>6718</v>
      </c>
      <c r="AP10" s="36">
        <v>6890</v>
      </c>
      <c r="AQ10" s="36">
        <v>7187</v>
      </c>
      <c r="AR10" s="36">
        <v>7054</v>
      </c>
      <c r="AS10" s="36">
        <v>8469</v>
      </c>
      <c r="AT10" s="36">
        <v>5536</v>
      </c>
      <c r="AU10" s="36">
        <v>5219</v>
      </c>
      <c r="AV10" s="36">
        <v>6852</v>
      </c>
      <c r="AW10" s="36">
        <v>6840</v>
      </c>
      <c r="AX10" s="36">
        <v>9715</v>
      </c>
      <c r="AY10" s="35">
        <v>14578</v>
      </c>
      <c r="AZ10" s="36">
        <v>7232</v>
      </c>
      <c r="BA10" s="36">
        <v>7443</v>
      </c>
      <c r="BB10" s="36">
        <v>7545</v>
      </c>
      <c r="BC10" s="36">
        <v>7664</v>
      </c>
      <c r="BD10" s="36">
        <v>7651</v>
      </c>
      <c r="BE10" s="36">
        <v>8931</v>
      </c>
      <c r="BF10" s="36">
        <v>6075</v>
      </c>
      <c r="BG10" s="36">
        <v>5727</v>
      </c>
      <c r="BH10" s="36">
        <v>7481</v>
      </c>
      <c r="BI10" s="36">
        <v>7530</v>
      </c>
      <c r="BJ10" s="36">
        <v>10364</v>
      </c>
      <c r="BK10" s="35">
        <v>15699</v>
      </c>
      <c r="BL10" s="36">
        <v>7527</v>
      </c>
      <c r="BM10" s="36">
        <v>7681</v>
      </c>
      <c r="BN10" s="36">
        <v>7875</v>
      </c>
      <c r="BO10" s="36">
        <v>7961</v>
      </c>
      <c r="BP10" s="36">
        <v>8006</v>
      </c>
      <c r="BQ10" s="36">
        <v>9112</v>
      </c>
      <c r="BR10" s="36">
        <v>6258</v>
      </c>
      <c r="BS10" s="36">
        <v>5852</v>
      </c>
      <c r="BT10" s="36">
        <v>7611</v>
      </c>
      <c r="BU10" s="36">
        <v>8620</v>
      </c>
      <c r="BV10" s="36">
        <v>9348</v>
      </c>
      <c r="BW10" s="35">
        <v>10672</v>
      </c>
      <c r="BX10" s="36">
        <v>5054</v>
      </c>
      <c r="BY10" s="36">
        <v>4919</v>
      </c>
      <c r="BZ10" s="36">
        <v>5076</v>
      </c>
      <c r="CA10" s="36">
        <v>4617</v>
      </c>
      <c r="CB10" s="36">
        <v>5137</v>
      </c>
      <c r="CC10" s="36">
        <v>6088</v>
      </c>
      <c r="CD10" s="36">
        <v>3537</v>
      </c>
      <c r="CE10" s="36">
        <v>4208</v>
      </c>
      <c r="CF10" s="36">
        <v>4438</v>
      </c>
      <c r="CG10" s="36">
        <v>4636</v>
      </c>
      <c r="CH10" s="36">
        <v>7017</v>
      </c>
      <c r="CI10" s="35">
        <v>9513</v>
      </c>
      <c r="CJ10" s="36">
        <v>4559</v>
      </c>
      <c r="CK10" s="36">
        <v>4667</v>
      </c>
      <c r="CL10" s="36">
        <v>4797</v>
      </c>
      <c r="CM10" s="36">
        <v>5285</v>
      </c>
      <c r="CN10" s="36">
        <v>4717</v>
      </c>
      <c r="CO10" s="36">
        <v>6086</v>
      </c>
      <c r="CP10" s="36">
        <v>3835</v>
      </c>
      <c r="CQ10" s="36">
        <v>3300</v>
      </c>
      <c r="CR10" s="36">
        <v>4193</v>
      </c>
      <c r="CS10" s="36">
        <v>4486</v>
      </c>
      <c r="CT10" s="36">
        <v>7457</v>
      </c>
      <c r="CU10" s="35">
        <v>9354</v>
      </c>
      <c r="CV10" s="36">
        <v>4681</v>
      </c>
      <c r="CW10" s="36">
        <v>4758</v>
      </c>
      <c r="CX10" s="36">
        <v>4781</v>
      </c>
      <c r="CY10" s="36">
        <v>5085</v>
      </c>
      <c r="CZ10" s="36">
        <v>4910</v>
      </c>
      <c r="DA10" s="36">
        <v>6225</v>
      </c>
      <c r="DB10" s="36">
        <v>3954</v>
      </c>
      <c r="DC10" s="36">
        <v>3543</v>
      </c>
      <c r="DD10" s="36">
        <v>4517</v>
      </c>
      <c r="DE10" s="36">
        <v>4616</v>
      </c>
      <c r="DF10" s="37">
        <v>7348</v>
      </c>
      <c r="DG10" s="35">
        <v>9379</v>
      </c>
      <c r="DH10" s="36">
        <v>4778</v>
      </c>
      <c r="DI10" s="36">
        <v>4784</v>
      </c>
      <c r="DJ10" s="36">
        <v>5002</v>
      </c>
      <c r="DK10" s="36">
        <v>5360</v>
      </c>
      <c r="DL10" s="36">
        <v>5073</v>
      </c>
      <c r="DM10" s="36">
        <v>6378</v>
      </c>
      <c r="DN10" s="36">
        <v>3938</v>
      </c>
      <c r="DO10" s="36">
        <v>3159</v>
      </c>
      <c r="DP10" s="36">
        <v>4144</v>
      </c>
      <c r="DQ10" s="36">
        <v>4434</v>
      </c>
      <c r="DR10" s="37">
        <v>7172</v>
      </c>
      <c r="DS10" s="35">
        <v>9140</v>
      </c>
      <c r="DT10" s="36">
        <v>4864</v>
      </c>
      <c r="DU10" s="36">
        <v>4823</v>
      </c>
      <c r="DV10" s="36">
        <v>4897</v>
      </c>
      <c r="DW10" s="36">
        <v>5198</v>
      </c>
      <c r="DX10" s="36">
        <v>4672</v>
      </c>
      <c r="DY10" s="36">
        <v>6524</v>
      </c>
      <c r="DZ10" s="36">
        <v>3812</v>
      </c>
      <c r="EA10" s="36">
        <v>3475</v>
      </c>
      <c r="EB10" s="36">
        <v>4475</v>
      </c>
      <c r="EC10" s="36">
        <v>4501</v>
      </c>
      <c r="ED10" s="37">
        <v>7769</v>
      </c>
      <c r="EE10" s="35">
        <v>9347</v>
      </c>
      <c r="EF10" s="36">
        <v>4854</v>
      </c>
      <c r="EG10" s="36">
        <v>4811</v>
      </c>
      <c r="EH10" s="36">
        <v>4906</v>
      </c>
      <c r="EI10" s="36">
        <v>4974</v>
      </c>
      <c r="EJ10" s="36">
        <v>4846</v>
      </c>
      <c r="EK10" s="36">
        <v>6219</v>
      </c>
      <c r="EL10" s="36">
        <v>3628</v>
      </c>
      <c r="EM10" s="36">
        <v>3546</v>
      </c>
      <c r="EN10" s="36">
        <v>4456</v>
      </c>
      <c r="EO10" s="36">
        <v>4604</v>
      </c>
      <c r="EP10" s="37">
        <v>8599</v>
      </c>
      <c r="EQ10" s="35">
        <v>9256</v>
      </c>
      <c r="ER10" s="36">
        <v>4827</v>
      </c>
      <c r="ES10" s="36">
        <v>4717</v>
      </c>
      <c r="ET10" s="36">
        <v>4736</v>
      </c>
      <c r="EU10" s="36">
        <v>5081</v>
      </c>
      <c r="EV10" s="36">
        <v>4866</v>
      </c>
      <c r="EW10" s="36">
        <v>6081</v>
      </c>
      <c r="EX10" s="36">
        <v>3622</v>
      </c>
      <c r="EY10" s="36">
        <v>3598</v>
      </c>
      <c r="EZ10" s="36">
        <v>4451</v>
      </c>
      <c r="FA10" s="36">
        <v>4606</v>
      </c>
      <c r="FB10" s="37">
        <v>0</v>
      </c>
    </row>
    <row r="11" spans="1:158" s="43" customFormat="1" ht="12.75">
      <c r="A11" s="73" t="s">
        <v>88</v>
      </c>
      <c r="B11" s="34" t="s">
        <v>118</v>
      </c>
      <c r="C11" s="35">
        <v>1121</v>
      </c>
      <c r="D11" s="36">
        <v>720</v>
      </c>
      <c r="E11" s="36">
        <v>773</v>
      </c>
      <c r="F11" s="36">
        <v>756</v>
      </c>
      <c r="G11" s="36">
        <v>793</v>
      </c>
      <c r="H11" s="36">
        <v>781</v>
      </c>
      <c r="I11" s="36">
        <v>827</v>
      </c>
      <c r="J11" s="36">
        <v>405</v>
      </c>
      <c r="K11" s="36">
        <v>1094</v>
      </c>
      <c r="L11" s="36">
        <v>697</v>
      </c>
      <c r="M11" s="36">
        <v>809</v>
      </c>
      <c r="N11" s="36">
        <v>1180</v>
      </c>
      <c r="O11" s="35">
        <v>1132</v>
      </c>
      <c r="P11" s="36">
        <v>816</v>
      </c>
      <c r="Q11" s="36">
        <v>859</v>
      </c>
      <c r="R11" s="36">
        <v>806</v>
      </c>
      <c r="S11" s="36">
        <v>863</v>
      </c>
      <c r="T11" s="36">
        <v>852</v>
      </c>
      <c r="U11" s="36">
        <v>829</v>
      </c>
      <c r="V11" s="36">
        <v>915</v>
      </c>
      <c r="W11" s="36">
        <v>695</v>
      </c>
      <c r="X11" s="36">
        <v>778</v>
      </c>
      <c r="Y11" s="36">
        <v>859</v>
      </c>
      <c r="Z11" s="36">
        <v>1264</v>
      </c>
      <c r="AA11" s="35">
        <v>1162</v>
      </c>
      <c r="AB11" s="36">
        <v>798</v>
      </c>
      <c r="AC11" s="36">
        <v>898</v>
      </c>
      <c r="AD11" s="36">
        <v>880</v>
      </c>
      <c r="AE11" s="36">
        <v>914</v>
      </c>
      <c r="AF11" s="36">
        <v>883</v>
      </c>
      <c r="AG11" s="36">
        <v>846</v>
      </c>
      <c r="AH11" s="36">
        <v>1001</v>
      </c>
      <c r="AI11" s="36">
        <v>687</v>
      </c>
      <c r="AJ11" s="36">
        <v>802</v>
      </c>
      <c r="AK11" s="36">
        <v>860</v>
      </c>
      <c r="AL11" s="36">
        <v>1313</v>
      </c>
      <c r="AM11" s="35">
        <v>1266</v>
      </c>
      <c r="AN11" s="36">
        <v>833</v>
      </c>
      <c r="AO11" s="36">
        <v>913</v>
      </c>
      <c r="AP11" s="36">
        <v>911</v>
      </c>
      <c r="AQ11" s="36">
        <v>935</v>
      </c>
      <c r="AR11" s="36">
        <v>962</v>
      </c>
      <c r="AS11" s="36">
        <v>907</v>
      </c>
      <c r="AT11" s="36">
        <v>1036</v>
      </c>
      <c r="AU11" s="36">
        <v>749</v>
      </c>
      <c r="AV11" s="36">
        <v>866</v>
      </c>
      <c r="AW11" s="36">
        <v>927</v>
      </c>
      <c r="AX11" s="36">
        <v>1356</v>
      </c>
      <c r="AY11" s="35">
        <v>1278</v>
      </c>
      <c r="AZ11" s="36">
        <v>940</v>
      </c>
      <c r="BA11" s="36">
        <v>1023</v>
      </c>
      <c r="BB11" s="36">
        <v>983</v>
      </c>
      <c r="BC11" s="36">
        <v>960</v>
      </c>
      <c r="BD11" s="36">
        <v>1042</v>
      </c>
      <c r="BE11" s="36">
        <v>970</v>
      </c>
      <c r="BF11" s="36">
        <v>1083</v>
      </c>
      <c r="BG11" s="36">
        <v>823</v>
      </c>
      <c r="BH11" s="36">
        <v>903</v>
      </c>
      <c r="BI11" s="36">
        <v>1001</v>
      </c>
      <c r="BJ11" s="36">
        <v>1425</v>
      </c>
      <c r="BK11" s="35">
        <v>1313</v>
      </c>
      <c r="BL11" s="36">
        <v>1015</v>
      </c>
      <c r="BM11" s="36">
        <v>1092</v>
      </c>
      <c r="BN11" s="36">
        <v>1045</v>
      </c>
      <c r="BO11" s="36">
        <v>1040</v>
      </c>
      <c r="BP11" s="36">
        <v>1113</v>
      </c>
      <c r="BQ11" s="36">
        <v>1018</v>
      </c>
      <c r="BR11" s="36">
        <v>1197</v>
      </c>
      <c r="BS11" s="36">
        <v>849</v>
      </c>
      <c r="BT11" s="36">
        <v>927</v>
      </c>
      <c r="BU11" s="36">
        <v>1224</v>
      </c>
      <c r="BV11" s="36">
        <v>1355</v>
      </c>
      <c r="BW11" s="35">
        <v>1337</v>
      </c>
      <c r="BX11" s="36">
        <v>1073</v>
      </c>
      <c r="BY11" s="36">
        <v>1126</v>
      </c>
      <c r="BZ11" s="36">
        <v>1079</v>
      </c>
      <c r="CA11" s="36">
        <v>1141</v>
      </c>
      <c r="CB11" s="36">
        <v>1147</v>
      </c>
      <c r="CC11" s="36">
        <v>1071</v>
      </c>
      <c r="CD11" s="36">
        <v>1252</v>
      </c>
      <c r="CE11" s="36">
        <v>822</v>
      </c>
      <c r="CF11" s="36">
        <v>933</v>
      </c>
      <c r="CG11" s="36">
        <v>1095</v>
      </c>
      <c r="CH11" s="36">
        <v>1474</v>
      </c>
      <c r="CI11" s="35">
        <v>1327</v>
      </c>
      <c r="CJ11" s="36">
        <v>1007</v>
      </c>
      <c r="CK11" s="36">
        <v>1117</v>
      </c>
      <c r="CL11" s="36">
        <v>1080</v>
      </c>
      <c r="CM11" s="36">
        <v>1085</v>
      </c>
      <c r="CN11" s="36">
        <v>1042</v>
      </c>
      <c r="CO11" s="36">
        <v>1054</v>
      </c>
      <c r="CP11" s="36">
        <v>1272</v>
      </c>
      <c r="CQ11" s="36">
        <v>788</v>
      </c>
      <c r="CR11" s="36">
        <v>903</v>
      </c>
      <c r="CS11" s="36">
        <v>1061</v>
      </c>
      <c r="CT11" s="36">
        <v>1756</v>
      </c>
      <c r="CU11" s="35">
        <v>1307</v>
      </c>
      <c r="CV11" s="36">
        <v>970</v>
      </c>
      <c r="CW11" s="36">
        <v>1103</v>
      </c>
      <c r="CX11" s="36">
        <v>1115</v>
      </c>
      <c r="CY11" s="36">
        <v>1113</v>
      </c>
      <c r="CZ11" s="36">
        <v>1083</v>
      </c>
      <c r="DA11" s="36">
        <v>1061</v>
      </c>
      <c r="DB11" s="36">
        <v>1266</v>
      </c>
      <c r="DC11" s="36">
        <v>839</v>
      </c>
      <c r="DD11" s="36">
        <v>916</v>
      </c>
      <c r="DE11" s="36">
        <v>1052</v>
      </c>
      <c r="DF11" s="37">
        <v>1742</v>
      </c>
      <c r="DG11" s="35">
        <v>1331</v>
      </c>
      <c r="DH11" s="36">
        <v>1010</v>
      </c>
      <c r="DI11" s="36">
        <v>1124</v>
      </c>
      <c r="DJ11" s="36">
        <v>1091</v>
      </c>
      <c r="DK11" s="36">
        <v>1104</v>
      </c>
      <c r="DL11" s="36">
        <v>1119</v>
      </c>
      <c r="DM11" s="36">
        <v>1086</v>
      </c>
      <c r="DN11" s="36">
        <v>1266</v>
      </c>
      <c r="DO11" s="36">
        <v>885</v>
      </c>
      <c r="DP11" s="36">
        <v>930</v>
      </c>
      <c r="DQ11" s="36">
        <v>1030</v>
      </c>
      <c r="DR11" s="37">
        <v>1687</v>
      </c>
      <c r="DS11" s="35">
        <v>1310</v>
      </c>
      <c r="DT11" s="36">
        <v>1015</v>
      </c>
      <c r="DU11" s="36">
        <v>1079</v>
      </c>
      <c r="DV11" s="36">
        <v>1036</v>
      </c>
      <c r="DW11" s="36">
        <v>1028</v>
      </c>
      <c r="DX11" s="36">
        <v>1017</v>
      </c>
      <c r="DY11" s="36">
        <v>1062</v>
      </c>
      <c r="DZ11" s="36">
        <v>1200</v>
      </c>
      <c r="EA11" s="36">
        <v>852</v>
      </c>
      <c r="EB11" s="36">
        <v>842</v>
      </c>
      <c r="EC11" s="36">
        <v>998</v>
      </c>
      <c r="ED11" s="37">
        <v>1609</v>
      </c>
      <c r="EE11" s="35">
        <v>1178</v>
      </c>
      <c r="EF11" s="36">
        <v>976</v>
      </c>
      <c r="EG11" s="36">
        <v>1005</v>
      </c>
      <c r="EH11" s="36">
        <v>956</v>
      </c>
      <c r="EI11" s="36">
        <v>991</v>
      </c>
      <c r="EJ11" s="36">
        <v>1021</v>
      </c>
      <c r="EK11" s="36">
        <v>973</v>
      </c>
      <c r="EL11" s="36">
        <v>1138</v>
      </c>
      <c r="EM11" s="36">
        <v>811</v>
      </c>
      <c r="EN11" s="36">
        <v>841</v>
      </c>
      <c r="EO11" s="36">
        <v>950</v>
      </c>
      <c r="EP11" s="37">
        <v>1506</v>
      </c>
      <c r="EQ11" s="35">
        <v>1105</v>
      </c>
      <c r="ER11" s="36">
        <v>947</v>
      </c>
      <c r="ES11" s="36">
        <v>998</v>
      </c>
      <c r="ET11" s="36">
        <v>907</v>
      </c>
      <c r="EU11" s="36">
        <v>1013</v>
      </c>
      <c r="EV11" s="36">
        <v>960</v>
      </c>
      <c r="EW11" s="36">
        <v>960</v>
      </c>
      <c r="EX11" s="36">
        <v>1125</v>
      </c>
      <c r="EY11" s="36">
        <v>825</v>
      </c>
      <c r="EZ11" s="36">
        <v>823</v>
      </c>
      <c r="FA11" s="36">
        <v>971</v>
      </c>
      <c r="FB11" s="37">
        <v>0</v>
      </c>
    </row>
    <row r="12" spans="1:158" s="43" customFormat="1" ht="12.75">
      <c r="A12" s="73"/>
      <c r="B12" s="34" t="s">
        <v>119</v>
      </c>
      <c r="C12" s="35"/>
      <c r="D12" s="36"/>
      <c r="E12" s="36"/>
      <c r="F12" s="36"/>
      <c r="G12" s="36"/>
      <c r="H12" s="36"/>
      <c r="I12" s="36"/>
      <c r="J12" s="36"/>
      <c r="K12" s="36"/>
      <c r="L12" s="36"/>
      <c r="M12" s="36"/>
      <c r="N12" s="36"/>
      <c r="O12" s="35">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C12" s="36">
        <v>0</v>
      </c>
      <c r="DD12" s="36">
        <v>274</v>
      </c>
      <c r="DE12" s="36">
        <v>133</v>
      </c>
      <c r="DF12" s="37">
        <v>140</v>
      </c>
      <c r="DG12" s="35">
        <v>292</v>
      </c>
      <c r="DH12" s="36">
        <v>66</v>
      </c>
      <c r="DI12" s="36">
        <v>65</v>
      </c>
      <c r="DJ12" s="36">
        <v>79</v>
      </c>
      <c r="DK12" s="36">
        <v>79</v>
      </c>
      <c r="DL12" s="36">
        <v>95</v>
      </c>
      <c r="DM12" s="36">
        <v>102</v>
      </c>
      <c r="DN12" s="36">
        <v>58</v>
      </c>
      <c r="DO12" s="36">
        <v>33</v>
      </c>
      <c r="DP12" s="36">
        <v>41</v>
      </c>
      <c r="DQ12" s="36">
        <v>48</v>
      </c>
      <c r="DR12" s="37">
        <v>66</v>
      </c>
      <c r="DS12" s="35">
        <v>92</v>
      </c>
      <c r="DT12" s="36">
        <v>35</v>
      </c>
      <c r="DU12" s="36">
        <v>30</v>
      </c>
      <c r="DV12" s="36">
        <v>36</v>
      </c>
      <c r="DW12" s="36">
        <v>36</v>
      </c>
      <c r="DX12" s="36">
        <v>44</v>
      </c>
      <c r="DY12" s="36">
        <v>46</v>
      </c>
      <c r="DZ12" s="36">
        <v>66</v>
      </c>
      <c r="EA12" s="36">
        <v>49</v>
      </c>
      <c r="EB12" s="36">
        <v>49</v>
      </c>
      <c r="EC12" s="36">
        <v>71</v>
      </c>
      <c r="ED12" s="37">
        <v>88</v>
      </c>
      <c r="EE12" s="35">
        <v>100</v>
      </c>
      <c r="EF12" s="36">
        <v>47</v>
      </c>
      <c r="EG12" s="36">
        <v>46</v>
      </c>
      <c r="EH12" s="36">
        <v>54</v>
      </c>
      <c r="EI12" s="36">
        <v>60</v>
      </c>
      <c r="EJ12" s="36">
        <v>80</v>
      </c>
      <c r="EK12" s="36">
        <v>85</v>
      </c>
      <c r="EL12" s="36">
        <v>106</v>
      </c>
      <c r="EM12" s="36">
        <v>67</v>
      </c>
      <c r="EN12" s="36">
        <v>72</v>
      </c>
      <c r="EO12" s="36">
        <v>97</v>
      </c>
      <c r="EP12" s="37">
        <v>102</v>
      </c>
      <c r="EQ12" s="35">
        <v>176</v>
      </c>
      <c r="ER12" s="36">
        <v>49</v>
      </c>
      <c r="ES12" s="36">
        <v>47</v>
      </c>
      <c r="ET12" s="36">
        <v>54</v>
      </c>
      <c r="EU12" s="36">
        <v>61</v>
      </c>
      <c r="EV12" s="36">
        <v>66</v>
      </c>
      <c r="EW12" s="36">
        <v>70</v>
      </c>
      <c r="EX12" s="36">
        <v>92</v>
      </c>
      <c r="EY12" s="36">
        <v>59</v>
      </c>
      <c r="EZ12" s="36">
        <v>69</v>
      </c>
      <c r="FA12" s="36">
        <v>88</v>
      </c>
      <c r="FB12" s="37">
        <v>0</v>
      </c>
    </row>
    <row r="13" spans="1:158" s="43" customFormat="1" ht="12.75">
      <c r="A13" s="73" t="s">
        <v>75</v>
      </c>
      <c r="B13" s="34" t="s">
        <v>94</v>
      </c>
      <c r="C13" s="35">
        <v>9</v>
      </c>
      <c r="D13" s="36">
        <v>6</v>
      </c>
      <c r="E13" s="36">
        <v>29</v>
      </c>
      <c r="F13" s="36">
        <v>4</v>
      </c>
      <c r="G13" s="36">
        <v>9</v>
      </c>
      <c r="H13" s="36">
        <v>566</v>
      </c>
      <c r="I13" s="36">
        <v>2308</v>
      </c>
      <c r="J13" s="36">
        <v>441</v>
      </c>
      <c r="K13" s="36">
        <v>715</v>
      </c>
      <c r="L13" s="36">
        <v>465</v>
      </c>
      <c r="M13" s="36">
        <v>386</v>
      </c>
      <c r="N13" s="36">
        <v>383</v>
      </c>
      <c r="O13" s="35">
        <v>8</v>
      </c>
      <c r="P13" s="36">
        <v>6</v>
      </c>
      <c r="Q13" s="36">
        <v>3</v>
      </c>
      <c r="R13" s="36">
        <v>3</v>
      </c>
      <c r="S13" s="36">
        <v>5</v>
      </c>
      <c r="T13" s="36">
        <v>522</v>
      </c>
      <c r="U13" s="36">
        <v>2287</v>
      </c>
      <c r="V13" s="36">
        <v>627</v>
      </c>
      <c r="W13" s="36">
        <v>511</v>
      </c>
      <c r="X13" s="36">
        <v>471</v>
      </c>
      <c r="Y13" s="36">
        <v>386</v>
      </c>
      <c r="Z13" s="36">
        <v>378</v>
      </c>
      <c r="AA13" s="35">
        <v>9</v>
      </c>
      <c r="AB13" s="36">
        <v>7</v>
      </c>
      <c r="AC13" s="36">
        <v>6</v>
      </c>
      <c r="AD13" s="36">
        <v>4</v>
      </c>
      <c r="AE13" s="36">
        <v>6</v>
      </c>
      <c r="AF13" s="36">
        <v>477</v>
      </c>
      <c r="AG13" s="36">
        <v>2198</v>
      </c>
      <c r="AH13" s="36">
        <v>578</v>
      </c>
      <c r="AI13" s="36">
        <v>445</v>
      </c>
      <c r="AJ13" s="36">
        <v>425</v>
      </c>
      <c r="AK13" s="36">
        <v>357</v>
      </c>
      <c r="AL13" s="36">
        <v>128</v>
      </c>
      <c r="AM13" s="35">
        <v>13</v>
      </c>
      <c r="AN13" s="36">
        <v>11</v>
      </c>
      <c r="AO13" s="36">
        <v>7</v>
      </c>
      <c r="AP13" s="36">
        <v>5</v>
      </c>
      <c r="AQ13" s="36">
        <v>9</v>
      </c>
      <c r="AR13" s="36">
        <v>1372</v>
      </c>
      <c r="AS13" s="36">
        <v>1801</v>
      </c>
      <c r="AT13" s="36">
        <v>730</v>
      </c>
      <c r="AU13" s="36">
        <v>539</v>
      </c>
      <c r="AV13" s="36">
        <v>515</v>
      </c>
      <c r="AW13" s="36">
        <v>427</v>
      </c>
      <c r="AX13" s="36">
        <v>325</v>
      </c>
      <c r="AY13" s="35">
        <v>12</v>
      </c>
      <c r="AZ13" s="36">
        <v>13</v>
      </c>
      <c r="BA13" s="36">
        <v>8</v>
      </c>
      <c r="BB13" s="36">
        <v>6</v>
      </c>
      <c r="BC13" s="36">
        <v>8</v>
      </c>
      <c r="BD13" s="36">
        <v>1423</v>
      </c>
      <c r="BE13" s="36">
        <v>1569</v>
      </c>
      <c r="BF13" s="36">
        <v>673</v>
      </c>
      <c r="BG13" s="36">
        <v>532</v>
      </c>
      <c r="BH13" s="36">
        <v>514</v>
      </c>
      <c r="BI13" s="36">
        <v>425</v>
      </c>
      <c r="BJ13" s="36">
        <v>363</v>
      </c>
      <c r="BK13" s="35">
        <v>20</v>
      </c>
      <c r="BL13" s="36">
        <v>14</v>
      </c>
      <c r="BM13" s="36">
        <v>9</v>
      </c>
      <c r="BN13" s="36">
        <v>13</v>
      </c>
      <c r="BO13" s="36">
        <v>12</v>
      </c>
      <c r="BP13" s="36">
        <v>1587</v>
      </c>
      <c r="BQ13" s="36">
        <v>1545</v>
      </c>
      <c r="BR13" s="36">
        <v>1650</v>
      </c>
      <c r="BS13" s="36">
        <v>743</v>
      </c>
      <c r="BT13" s="36">
        <v>738</v>
      </c>
      <c r="BU13" s="36">
        <v>547</v>
      </c>
      <c r="BV13" s="36">
        <v>416</v>
      </c>
      <c r="BW13" s="35">
        <v>17</v>
      </c>
      <c r="BX13" s="36">
        <v>13</v>
      </c>
      <c r="BY13" s="36">
        <v>14</v>
      </c>
      <c r="BZ13" s="36">
        <v>10</v>
      </c>
      <c r="CA13" s="36">
        <v>12</v>
      </c>
      <c r="CB13" s="36">
        <v>1611</v>
      </c>
      <c r="CC13" s="36">
        <v>2209</v>
      </c>
      <c r="CD13" s="36">
        <v>962</v>
      </c>
      <c r="CE13" s="36">
        <v>760</v>
      </c>
      <c r="CF13" s="36">
        <v>746</v>
      </c>
      <c r="CG13" s="36">
        <v>537</v>
      </c>
      <c r="CH13" s="36">
        <v>444</v>
      </c>
      <c r="CI13" s="35">
        <v>17</v>
      </c>
      <c r="CJ13" s="36">
        <v>13</v>
      </c>
      <c r="CK13" s="36">
        <v>13</v>
      </c>
      <c r="CL13" s="36">
        <v>12</v>
      </c>
      <c r="CM13" s="36">
        <v>15</v>
      </c>
      <c r="CN13" s="36">
        <v>823</v>
      </c>
      <c r="CO13" s="36">
        <v>1410</v>
      </c>
      <c r="CP13" s="36">
        <v>1305</v>
      </c>
      <c r="CQ13" s="36">
        <v>639</v>
      </c>
      <c r="CR13" s="36">
        <v>610</v>
      </c>
      <c r="CS13" s="36">
        <v>447</v>
      </c>
      <c r="CT13" s="36">
        <v>547</v>
      </c>
      <c r="CU13" s="35">
        <v>23</v>
      </c>
      <c r="CV13" s="36">
        <v>18</v>
      </c>
      <c r="CW13" s="36">
        <v>16</v>
      </c>
      <c r="CX13" s="36">
        <v>14</v>
      </c>
      <c r="CY13" s="36">
        <v>17</v>
      </c>
      <c r="CZ13" s="36">
        <v>1116</v>
      </c>
      <c r="DA13" s="36">
        <v>1592</v>
      </c>
      <c r="DB13" s="36">
        <v>1456</v>
      </c>
      <c r="DC13" s="36">
        <v>708</v>
      </c>
      <c r="DD13" s="36">
        <v>670</v>
      </c>
      <c r="DE13" s="36">
        <v>485</v>
      </c>
      <c r="DF13" s="37">
        <v>506</v>
      </c>
      <c r="DG13" s="35">
        <v>27</v>
      </c>
      <c r="DH13" s="36">
        <v>19</v>
      </c>
      <c r="DI13" s="36">
        <v>16</v>
      </c>
      <c r="DJ13" s="36">
        <v>14</v>
      </c>
      <c r="DK13" s="36">
        <v>16</v>
      </c>
      <c r="DL13" s="36">
        <v>122</v>
      </c>
      <c r="DM13" s="36">
        <v>1641</v>
      </c>
      <c r="DN13" s="36">
        <v>1578</v>
      </c>
      <c r="DO13" s="36">
        <v>688</v>
      </c>
      <c r="DP13" s="36">
        <v>641</v>
      </c>
      <c r="DQ13" s="36">
        <v>472</v>
      </c>
      <c r="DR13" s="37">
        <v>552</v>
      </c>
      <c r="DS13" s="35">
        <v>26</v>
      </c>
      <c r="DT13" s="36">
        <v>21</v>
      </c>
      <c r="DU13" s="36">
        <v>20</v>
      </c>
      <c r="DV13" s="36">
        <v>15</v>
      </c>
      <c r="DW13" s="36">
        <v>16</v>
      </c>
      <c r="DX13" s="36">
        <v>178</v>
      </c>
      <c r="DY13" s="36">
        <v>1735</v>
      </c>
      <c r="DZ13" s="36">
        <v>1571</v>
      </c>
      <c r="EA13" s="36">
        <v>837</v>
      </c>
      <c r="EB13" s="36">
        <v>800</v>
      </c>
      <c r="EC13" s="36">
        <v>638</v>
      </c>
      <c r="ED13" s="37">
        <v>560</v>
      </c>
      <c r="EE13" s="35">
        <v>34</v>
      </c>
      <c r="EF13" s="36">
        <v>22</v>
      </c>
      <c r="EG13" s="36">
        <v>20</v>
      </c>
      <c r="EH13" s="36">
        <v>17</v>
      </c>
      <c r="EI13" s="36">
        <v>19</v>
      </c>
      <c r="EJ13" s="36">
        <v>538</v>
      </c>
      <c r="EK13" s="36">
        <v>1156</v>
      </c>
      <c r="EL13" s="36">
        <v>1016</v>
      </c>
      <c r="EM13" s="36">
        <v>622</v>
      </c>
      <c r="EN13" s="36">
        <v>605</v>
      </c>
      <c r="EO13" s="36">
        <v>468</v>
      </c>
      <c r="EP13" s="37">
        <v>441</v>
      </c>
      <c r="EQ13" s="35">
        <v>30</v>
      </c>
      <c r="ER13" s="36">
        <v>19</v>
      </c>
      <c r="ES13" s="36">
        <v>19</v>
      </c>
      <c r="ET13" s="36">
        <v>16</v>
      </c>
      <c r="EU13" s="36">
        <v>16</v>
      </c>
      <c r="EV13" s="36">
        <v>665</v>
      </c>
      <c r="EW13" s="36">
        <v>1157</v>
      </c>
      <c r="EX13" s="36">
        <v>1009</v>
      </c>
      <c r="EY13" s="36">
        <v>594</v>
      </c>
      <c r="EZ13" s="36">
        <v>613</v>
      </c>
      <c r="FA13" s="36">
        <v>568</v>
      </c>
      <c r="FB13" s="37">
        <v>0</v>
      </c>
    </row>
    <row r="14" spans="1:158" s="43" customFormat="1" ht="12.75">
      <c r="A14" s="73" t="s">
        <v>76</v>
      </c>
      <c r="B14" s="34" t="s">
        <v>95</v>
      </c>
      <c r="C14" s="35">
        <v>71</v>
      </c>
      <c r="D14" s="36">
        <v>25</v>
      </c>
      <c r="E14" s="36">
        <v>18</v>
      </c>
      <c r="F14" s="36">
        <v>16</v>
      </c>
      <c r="G14" s="36">
        <v>25</v>
      </c>
      <c r="H14" s="36">
        <v>1076</v>
      </c>
      <c r="I14" s="36">
        <v>3670</v>
      </c>
      <c r="J14" s="36">
        <v>440</v>
      </c>
      <c r="K14" s="36">
        <v>621</v>
      </c>
      <c r="L14" s="36">
        <v>426</v>
      </c>
      <c r="M14" s="36">
        <v>669</v>
      </c>
      <c r="N14" s="36">
        <v>9071</v>
      </c>
      <c r="O14" s="35">
        <v>63</v>
      </c>
      <c r="P14" s="36">
        <v>26</v>
      </c>
      <c r="Q14" s="36">
        <v>15</v>
      </c>
      <c r="R14" s="36">
        <v>12</v>
      </c>
      <c r="S14" s="36">
        <v>18</v>
      </c>
      <c r="T14" s="36">
        <v>950</v>
      </c>
      <c r="U14" s="36">
        <v>3993</v>
      </c>
      <c r="V14" s="36">
        <v>580</v>
      </c>
      <c r="W14" s="36">
        <v>502</v>
      </c>
      <c r="X14" s="36">
        <v>460</v>
      </c>
      <c r="Y14" s="36">
        <v>674</v>
      </c>
      <c r="Z14" s="36">
        <v>9623</v>
      </c>
      <c r="AA14" s="35">
        <v>66</v>
      </c>
      <c r="AB14" s="36">
        <v>31</v>
      </c>
      <c r="AC14" s="36">
        <v>17</v>
      </c>
      <c r="AD14" s="36">
        <v>13</v>
      </c>
      <c r="AE14" s="36">
        <v>19</v>
      </c>
      <c r="AF14" s="36">
        <v>981</v>
      </c>
      <c r="AG14" s="36">
        <v>3767</v>
      </c>
      <c r="AH14" s="36">
        <v>548</v>
      </c>
      <c r="AI14" s="36">
        <v>470</v>
      </c>
      <c r="AJ14" s="36">
        <v>419</v>
      </c>
      <c r="AK14" s="36">
        <v>725</v>
      </c>
      <c r="AL14" s="36">
        <v>9136</v>
      </c>
      <c r="AM14" s="35">
        <v>81</v>
      </c>
      <c r="AN14" s="36">
        <v>34</v>
      </c>
      <c r="AO14" s="36">
        <v>21</v>
      </c>
      <c r="AP14" s="36">
        <v>18</v>
      </c>
      <c r="AQ14" s="36">
        <v>23</v>
      </c>
      <c r="AR14" s="36">
        <v>2449</v>
      </c>
      <c r="AS14" s="36">
        <v>2375</v>
      </c>
      <c r="AT14" s="36">
        <v>697</v>
      </c>
      <c r="AU14" s="36">
        <v>540</v>
      </c>
      <c r="AV14" s="36">
        <v>485</v>
      </c>
      <c r="AW14" s="36">
        <v>870</v>
      </c>
      <c r="AX14" s="36">
        <v>9394</v>
      </c>
      <c r="AY14" s="35">
        <v>92</v>
      </c>
      <c r="AZ14" s="36">
        <v>42</v>
      </c>
      <c r="BA14" s="36">
        <v>26</v>
      </c>
      <c r="BB14" s="36">
        <v>20</v>
      </c>
      <c r="BC14" s="36">
        <v>26</v>
      </c>
      <c r="BD14" s="36">
        <v>2593</v>
      </c>
      <c r="BE14" s="36">
        <v>2453</v>
      </c>
      <c r="BF14" s="36">
        <v>637</v>
      </c>
      <c r="BG14" s="36">
        <v>542</v>
      </c>
      <c r="BH14" s="36">
        <v>493</v>
      </c>
      <c r="BI14" s="36">
        <v>871</v>
      </c>
      <c r="BJ14" s="36">
        <v>9777</v>
      </c>
      <c r="BK14" s="35">
        <v>102</v>
      </c>
      <c r="BL14" s="36">
        <v>47</v>
      </c>
      <c r="BM14" s="36">
        <v>36</v>
      </c>
      <c r="BN14" s="36">
        <v>60</v>
      </c>
      <c r="BO14" s="36">
        <v>40</v>
      </c>
      <c r="BP14" s="36">
        <v>2381</v>
      </c>
      <c r="BQ14" s="36">
        <v>2182</v>
      </c>
      <c r="BR14" s="36">
        <v>1806</v>
      </c>
      <c r="BS14" s="36">
        <v>705</v>
      </c>
      <c r="BT14" s="36">
        <v>694</v>
      </c>
      <c r="BU14" s="36">
        <v>923</v>
      </c>
      <c r="BV14" s="36">
        <v>10369</v>
      </c>
      <c r="BW14" s="35">
        <v>122</v>
      </c>
      <c r="BX14" s="36">
        <v>62</v>
      </c>
      <c r="BY14" s="36">
        <v>43</v>
      </c>
      <c r="BZ14" s="36">
        <v>40</v>
      </c>
      <c r="CA14" s="36">
        <v>41</v>
      </c>
      <c r="CB14" s="36">
        <v>2671</v>
      </c>
      <c r="CC14" s="36">
        <v>3157</v>
      </c>
      <c r="CD14" s="36">
        <v>849</v>
      </c>
      <c r="CE14" s="36">
        <v>1379</v>
      </c>
      <c r="CF14" s="36">
        <v>710</v>
      </c>
      <c r="CG14" s="36">
        <v>813</v>
      </c>
      <c r="CH14" s="36">
        <v>11015</v>
      </c>
      <c r="CI14" s="35">
        <v>120</v>
      </c>
      <c r="CJ14" s="36">
        <v>72</v>
      </c>
      <c r="CK14" s="36">
        <v>55</v>
      </c>
      <c r="CL14" s="36">
        <v>48</v>
      </c>
      <c r="CM14" s="36">
        <v>49</v>
      </c>
      <c r="CN14" s="36">
        <v>1598</v>
      </c>
      <c r="CO14" s="36">
        <v>2631</v>
      </c>
      <c r="CP14" s="36">
        <v>1937</v>
      </c>
      <c r="CQ14" s="36">
        <v>634</v>
      </c>
      <c r="CR14" s="36">
        <v>638</v>
      </c>
      <c r="CS14" s="36">
        <v>698</v>
      </c>
      <c r="CT14" s="36">
        <v>8445</v>
      </c>
      <c r="CU14" s="35">
        <v>90</v>
      </c>
      <c r="CV14" s="36">
        <v>62</v>
      </c>
      <c r="CW14" s="36">
        <v>51</v>
      </c>
      <c r="CX14" s="36">
        <v>44</v>
      </c>
      <c r="CY14" s="36">
        <v>44</v>
      </c>
      <c r="CZ14" s="36">
        <v>1699</v>
      </c>
      <c r="DA14" s="36">
        <v>2281</v>
      </c>
      <c r="DB14" s="36">
        <v>1717</v>
      </c>
      <c r="DC14" s="36">
        <v>647</v>
      </c>
      <c r="DD14" s="36">
        <v>643</v>
      </c>
      <c r="DE14" s="36">
        <v>811</v>
      </c>
      <c r="DF14" s="37">
        <v>9978</v>
      </c>
      <c r="DG14" s="35">
        <v>148</v>
      </c>
      <c r="DH14" s="36">
        <v>82</v>
      </c>
      <c r="DI14" s="36">
        <v>62</v>
      </c>
      <c r="DJ14" s="36">
        <v>57</v>
      </c>
      <c r="DK14" s="36">
        <v>52</v>
      </c>
      <c r="DL14" s="36">
        <v>305</v>
      </c>
      <c r="DM14" s="36">
        <v>2943</v>
      </c>
      <c r="DN14" s="36">
        <v>2237</v>
      </c>
      <c r="DO14" s="36">
        <v>680</v>
      </c>
      <c r="DP14" s="36">
        <v>694</v>
      </c>
      <c r="DQ14" s="36">
        <v>968</v>
      </c>
      <c r="DR14" s="37">
        <v>8533</v>
      </c>
      <c r="DS14" s="35">
        <v>127</v>
      </c>
      <c r="DT14" s="36">
        <v>84</v>
      </c>
      <c r="DU14" s="36">
        <v>61</v>
      </c>
      <c r="DV14" s="36">
        <v>52</v>
      </c>
      <c r="DW14" s="36">
        <v>47</v>
      </c>
      <c r="DX14" s="36">
        <v>376</v>
      </c>
      <c r="DY14" s="36">
        <v>2619</v>
      </c>
      <c r="DZ14" s="36">
        <v>2009</v>
      </c>
      <c r="EA14" s="36">
        <v>856</v>
      </c>
      <c r="EB14" s="36">
        <v>827</v>
      </c>
      <c r="EC14" s="36">
        <v>943</v>
      </c>
      <c r="ED14" s="37">
        <v>9216</v>
      </c>
      <c r="EE14" s="35">
        <v>198</v>
      </c>
      <c r="EF14" s="36">
        <v>85</v>
      </c>
      <c r="EG14" s="36">
        <v>80</v>
      </c>
      <c r="EH14" s="36">
        <v>65</v>
      </c>
      <c r="EI14" s="36">
        <v>63</v>
      </c>
      <c r="EJ14" s="36">
        <v>1010</v>
      </c>
      <c r="EK14" s="36">
        <v>2213</v>
      </c>
      <c r="EL14" s="36">
        <v>1524</v>
      </c>
      <c r="EM14" s="36">
        <v>748</v>
      </c>
      <c r="EN14" s="36">
        <v>697</v>
      </c>
      <c r="EO14" s="36">
        <v>639</v>
      </c>
      <c r="EP14" s="37">
        <v>8636</v>
      </c>
      <c r="EQ14" s="35">
        <v>187</v>
      </c>
      <c r="ER14" s="36">
        <v>90</v>
      </c>
      <c r="ES14" s="36">
        <v>81</v>
      </c>
      <c r="ET14" s="36">
        <v>76</v>
      </c>
      <c r="EU14" s="36">
        <v>67</v>
      </c>
      <c r="EV14" s="36">
        <v>1098</v>
      </c>
      <c r="EW14" s="36">
        <v>2092</v>
      </c>
      <c r="EX14" s="36">
        <v>1497</v>
      </c>
      <c r="EY14" s="36">
        <v>744</v>
      </c>
      <c r="EZ14" s="36">
        <v>701</v>
      </c>
      <c r="FA14" s="36">
        <v>532</v>
      </c>
      <c r="FB14" s="37">
        <v>0</v>
      </c>
    </row>
    <row r="15" spans="1:158" s="43" customFormat="1" ht="13.5">
      <c r="A15" s="73" t="s">
        <v>7</v>
      </c>
      <c r="B15" s="30" t="s">
        <v>120</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441</v>
      </c>
      <c r="EF15" s="32">
        <v>289</v>
      </c>
      <c r="EG15" s="32">
        <v>813</v>
      </c>
      <c r="EH15" s="32">
        <v>288</v>
      </c>
      <c r="EI15" s="32">
        <v>363</v>
      </c>
      <c r="EJ15" s="32">
        <v>11487</v>
      </c>
      <c r="EK15" s="32">
        <v>3909</v>
      </c>
      <c r="EL15" s="32">
        <v>1618</v>
      </c>
      <c r="EM15" s="32">
        <v>1205</v>
      </c>
      <c r="EN15" s="32">
        <v>1103</v>
      </c>
      <c r="EO15" s="32">
        <v>766</v>
      </c>
      <c r="EP15" s="33">
        <v>19251</v>
      </c>
      <c r="EQ15" s="31">
        <v>392</v>
      </c>
      <c r="ER15" s="32">
        <v>314</v>
      </c>
      <c r="ES15" s="32">
        <v>751</v>
      </c>
      <c r="ET15" s="32">
        <v>514</v>
      </c>
      <c r="EU15" s="32">
        <v>306</v>
      </c>
      <c r="EV15" s="32">
        <v>8376</v>
      </c>
      <c r="EW15" s="32">
        <v>3860</v>
      </c>
      <c r="EX15" s="32">
        <v>1771</v>
      </c>
      <c r="EY15" s="32">
        <v>1247</v>
      </c>
      <c r="EZ15" s="32">
        <v>1137</v>
      </c>
      <c r="FA15" s="32">
        <v>905</v>
      </c>
      <c r="FB15" s="33">
        <v>0</v>
      </c>
    </row>
    <row r="16" spans="1:158" s="43" customFormat="1" ht="12.75">
      <c r="A16" s="73" t="s">
        <v>77</v>
      </c>
      <c r="B16" s="34" t="s">
        <v>121</v>
      </c>
      <c r="C16" s="35">
        <v>48</v>
      </c>
      <c r="D16" s="36">
        <v>38</v>
      </c>
      <c r="E16" s="36">
        <v>18</v>
      </c>
      <c r="F16" s="36">
        <v>36</v>
      </c>
      <c r="G16" s="36">
        <v>108</v>
      </c>
      <c r="H16" s="36">
        <v>327</v>
      </c>
      <c r="I16" s="36">
        <v>4871</v>
      </c>
      <c r="J16" s="36">
        <v>222</v>
      </c>
      <c r="K16" s="36">
        <v>655</v>
      </c>
      <c r="L16" s="36">
        <v>441</v>
      </c>
      <c r="M16" s="36">
        <v>345</v>
      </c>
      <c r="N16" s="36">
        <v>196</v>
      </c>
      <c r="O16" s="35">
        <v>79</v>
      </c>
      <c r="P16" s="36">
        <v>20</v>
      </c>
      <c r="Q16" s="36">
        <v>103</v>
      </c>
      <c r="R16" s="36">
        <v>16</v>
      </c>
      <c r="S16" s="36">
        <v>155</v>
      </c>
      <c r="T16" s="36">
        <v>249</v>
      </c>
      <c r="U16" s="36">
        <v>3948</v>
      </c>
      <c r="V16" s="36">
        <v>470</v>
      </c>
      <c r="W16" s="36">
        <v>440</v>
      </c>
      <c r="X16" s="36">
        <v>462</v>
      </c>
      <c r="Y16" s="36">
        <v>333</v>
      </c>
      <c r="Z16" s="36">
        <v>232</v>
      </c>
      <c r="AA16" s="35">
        <v>64</v>
      </c>
      <c r="AB16" s="36">
        <v>26</v>
      </c>
      <c r="AC16" s="36">
        <v>98</v>
      </c>
      <c r="AD16" s="36">
        <v>50</v>
      </c>
      <c r="AE16" s="36">
        <v>43</v>
      </c>
      <c r="AF16" s="36">
        <v>305</v>
      </c>
      <c r="AG16" s="36">
        <v>4120</v>
      </c>
      <c r="AH16" s="36">
        <v>449</v>
      </c>
      <c r="AI16" s="36">
        <v>390</v>
      </c>
      <c r="AJ16" s="36">
        <v>377</v>
      </c>
      <c r="AK16" s="36">
        <v>294</v>
      </c>
      <c r="AL16" s="36">
        <v>480</v>
      </c>
      <c r="AM16" s="35">
        <v>52</v>
      </c>
      <c r="AN16" s="36">
        <v>21</v>
      </c>
      <c r="AO16" s="36">
        <v>164</v>
      </c>
      <c r="AP16" s="36">
        <v>26</v>
      </c>
      <c r="AQ16" s="36">
        <v>79</v>
      </c>
      <c r="AR16" s="36">
        <v>3920</v>
      </c>
      <c r="AS16" s="36">
        <v>1508</v>
      </c>
      <c r="AT16" s="36">
        <v>535</v>
      </c>
      <c r="AU16" s="36">
        <v>488</v>
      </c>
      <c r="AV16" s="36">
        <v>425</v>
      </c>
      <c r="AW16" s="36">
        <v>368</v>
      </c>
      <c r="AX16" s="36">
        <v>219</v>
      </c>
      <c r="AY16" s="35">
        <v>48</v>
      </c>
      <c r="AZ16" s="36">
        <v>21</v>
      </c>
      <c r="BA16" s="36">
        <v>88</v>
      </c>
      <c r="BB16" s="36">
        <v>18</v>
      </c>
      <c r="BC16" s="36">
        <v>119</v>
      </c>
      <c r="BD16" s="36">
        <v>4836</v>
      </c>
      <c r="BE16" s="36">
        <v>1745</v>
      </c>
      <c r="BF16" s="36">
        <v>575</v>
      </c>
      <c r="BG16" s="36">
        <v>553</v>
      </c>
      <c r="BH16" s="36">
        <v>501</v>
      </c>
      <c r="BI16" s="36">
        <v>404</v>
      </c>
      <c r="BJ16" s="36">
        <v>197</v>
      </c>
      <c r="BK16" s="35">
        <v>69</v>
      </c>
      <c r="BL16" s="36">
        <v>46</v>
      </c>
      <c r="BM16" s="36">
        <v>111</v>
      </c>
      <c r="BN16" s="36">
        <v>48</v>
      </c>
      <c r="BO16" s="36">
        <v>97</v>
      </c>
      <c r="BP16" s="36">
        <v>6399</v>
      </c>
      <c r="BQ16" s="36">
        <v>2419</v>
      </c>
      <c r="BR16" s="36">
        <v>1167</v>
      </c>
      <c r="BS16" s="36">
        <v>1231</v>
      </c>
      <c r="BT16" s="36">
        <v>794</v>
      </c>
      <c r="BU16" s="36">
        <v>515</v>
      </c>
      <c r="BV16" s="36">
        <v>477</v>
      </c>
      <c r="BW16" s="35">
        <v>100</v>
      </c>
      <c r="BX16" s="36">
        <v>68</v>
      </c>
      <c r="BY16" s="36">
        <v>154</v>
      </c>
      <c r="BZ16" s="36">
        <v>69</v>
      </c>
      <c r="CA16" s="36">
        <v>107</v>
      </c>
      <c r="CB16" s="36">
        <v>4858</v>
      </c>
      <c r="CC16" s="36">
        <v>3116</v>
      </c>
      <c r="CD16" s="36">
        <v>815</v>
      </c>
      <c r="CE16" s="36">
        <v>988</v>
      </c>
      <c r="CF16" s="36">
        <v>941</v>
      </c>
      <c r="CG16" s="36">
        <v>479</v>
      </c>
      <c r="CH16" s="36">
        <v>523</v>
      </c>
      <c r="CI16" s="35">
        <v>90</v>
      </c>
      <c r="CJ16" s="36">
        <v>57</v>
      </c>
      <c r="CK16" s="36">
        <v>161</v>
      </c>
      <c r="CL16" s="36">
        <v>121</v>
      </c>
      <c r="CM16" s="36">
        <v>79</v>
      </c>
      <c r="CN16" s="36">
        <v>3975</v>
      </c>
      <c r="CO16" s="36">
        <v>3162</v>
      </c>
      <c r="CP16" s="36">
        <v>770</v>
      </c>
      <c r="CQ16" s="36">
        <v>583</v>
      </c>
      <c r="CR16" s="36">
        <v>442</v>
      </c>
      <c r="CS16" s="36">
        <v>310</v>
      </c>
      <c r="CT16" s="36">
        <v>368</v>
      </c>
      <c r="CU16" s="35">
        <v>44</v>
      </c>
      <c r="CV16" s="36">
        <v>60</v>
      </c>
      <c r="CW16" s="36">
        <v>84</v>
      </c>
      <c r="CX16" s="36">
        <v>40</v>
      </c>
      <c r="CY16" s="36">
        <v>51</v>
      </c>
      <c r="CZ16" s="36">
        <v>4207</v>
      </c>
      <c r="DA16" s="36">
        <v>1880</v>
      </c>
      <c r="DB16" s="36">
        <v>822</v>
      </c>
      <c r="DC16" s="36">
        <v>690</v>
      </c>
      <c r="DD16" s="36">
        <v>479</v>
      </c>
      <c r="DE16" s="36">
        <v>308</v>
      </c>
      <c r="DF16" s="37">
        <v>440</v>
      </c>
      <c r="DG16" s="35">
        <v>74</v>
      </c>
      <c r="DH16" s="36">
        <v>54</v>
      </c>
      <c r="DI16" s="36">
        <v>66</v>
      </c>
      <c r="DJ16" s="36">
        <v>71</v>
      </c>
      <c r="DK16" s="36">
        <v>45</v>
      </c>
      <c r="DL16" s="36">
        <v>2913</v>
      </c>
      <c r="DM16" s="36">
        <v>2151</v>
      </c>
      <c r="DN16" s="36">
        <v>941</v>
      </c>
      <c r="DO16" s="36">
        <v>602</v>
      </c>
      <c r="DP16" s="36">
        <v>573</v>
      </c>
      <c r="DQ16" s="36">
        <v>350</v>
      </c>
      <c r="DR16" s="37">
        <v>295</v>
      </c>
      <c r="DS16" s="35">
        <v>74</v>
      </c>
      <c r="DT16" s="36">
        <v>43</v>
      </c>
      <c r="DU16" s="36">
        <v>0</v>
      </c>
      <c r="DV16" s="36">
        <v>110</v>
      </c>
      <c r="DW16" s="36">
        <v>0</v>
      </c>
      <c r="DX16" s="36">
        <v>2802</v>
      </c>
      <c r="DY16" s="36">
        <v>2284</v>
      </c>
      <c r="DZ16" s="36">
        <v>827</v>
      </c>
      <c r="EA16" s="36">
        <v>535</v>
      </c>
      <c r="EB16" s="36">
        <v>541</v>
      </c>
      <c r="EC16" s="36">
        <v>0</v>
      </c>
      <c r="ED16" s="37">
        <v>334</v>
      </c>
      <c r="EE16" s="35">
        <v>110</v>
      </c>
      <c r="EF16" s="36">
        <v>36</v>
      </c>
      <c r="EG16" s="36">
        <v>73</v>
      </c>
      <c r="EH16" s="36">
        <v>54</v>
      </c>
      <c r="EI16" s="36">
        <v>51</v>
      </c>
      <c r="EJ16" s="36">
        <v>4613</v>
      </c>
      <c r="EK16" s="36">
        <v>1241</v>
      </c>
      <c r="EL16" s="36">
        <v>578</v>
      </c>
      <c r="EM16" s="36">
        <v>402</v>
      </c>
      <c r="EN16" s="36">
        <v>411</v>
      </c>
      <c r="EO16" s="36">
        <v>267</v>
      </c>
      <c r="EP16" s="37">
        <v>460</v>
      </c>
      <c r="EQ16" s="35">
        <v>53</v>
      </c>
      <c r="ER16" s="36">
        <v>40</v>
      </c>
      <c r="ES16" s="36">
        <v>53</v>
      </c>
      <c r="ET16" s="36">
        <v>42</v>
      </c>
      <c r="EU16" s="36">
        <v>40</v>
      </c>
      <c r="EV16" s="36">
        <v>3278</v>
      </c>
      <c r="EW16" s="36">
        <v>1333</v>
      </c>
      <c r="EX16" s="36">
        <v>625</v>
      </c>
      <c r="EY16" s="36">
        <v>480</v>
      </c>
      <c r="EZ16" s="36">
        <v>470</v>
      </c>
      <c r="FA16" s="36">
        <v>691</v>
      </c>
      <c r="FB16" s="37">
        <v>0</v>
      </c>
    </row>
    <row r="17" spans="1:158" s="43" customFormat="1" ht="12.75">
      <c r="A17" s="73" t="s">
        <v>78</v>
      </c>
      <c r="B17" s="34" t="s">
        <v>122</v>
      </c>
      <c r="C17" s="35">
        <v>105</v>
      </c>
      <c r="D17" s="36">
        <v>63</v>
      </c>
      <c r="E17" s="36">
        <v>519</v>
      </c>
      <c r="F17" s="36">
        <v>46</v>
      </c>
      <c r="G17" s="36">
        <v>133</v>
      </c>
      <c r="H17" s="36">
        <v>606</v>
      </c>
      <c r="I17" s="36">
        <v>6239</v>
      </c>
      <c r="J17" s="36">
        <v>329</v>
      </c>
      <c r="K17" s="36">
        <v>713</v>
      </c>
      <c r="L17" s="36">
        <v>448</v>
      </c>
      <c r="M17" s="36">
        <v>475</v>
      </c>
      <c r="N17" s="36">
        <v>12775</v>
      </c>
      <c r="O17" s="35">
        <v>107</v>
      </c>
      <c r="P17" s="36">
        <v>37</v>
      </c>
      <c r="Q17" s="36">
        <v>617</v>
      </c>
      <c r="R17" s="36">
        <v>35</v>
      </c>
      <c r="S17" s="36">
        <v>150</v>
      </c>
      <c r="T17" s="36">
        <v>595</v>
      </c>
      <c r="U17" s="36">
        <v>6145</v>
      </c>
      <c r="V17" s="36">
        <v>646</v>
      </c>
      <c r="W17" s="36">
        <v>557</v>
      </c>
      <c r="X17" s="36">
        <v>567</v>
      </c>
      <c r="Y17" s="36">
        <v>512</v>
      </c>
      <c r="Z17" s="36">
        <v>12822</v>
      </c>
      <c r="AA17" s="35">
        <v>127</v>
      </c>
      <c r="AB17" s="36">
        <v>46</v>
      </c>
      <c r="AC17" s="36">
        <v>255</v>
      </c>
      <c r="AD17" s="36">
        <v>70</v>
      </c>
      <c r="AE17" s="36">
        <v>51</v>
      </c>
      <c r="AF17" s="36">
        <v>694</v>
      </c>
      <c r="AG17" s="36">
        <v>5901</v>
      </c>
      <c r="AH17" s="36">
        <v>586</v>
      </c>
      <c r="AI17" s="36">
        <v>537</v>
      </c>
      <c r="AJ17" s="36">
        <v>407</v>
      </c>
      <c r="AK17" s="36">
        <v>493</v>
      </c>
      <c r="AL17" s="36">
        <v>13361</v>
      </c>
      <c r="AM17" s="35">
        <v>108</v>
      </c>
      <c r="AN17" s="36">
        <v>48</v>
      </c>
      <c r="AO17" s="36">
        <v>519</v>
      </c>
      <c r="AP17" s="36">
        <v>47</v>
      </c>
      <c r="AQ17" s="36">
        <v>100</v>
      </c>
      <c r="AR17" s="36">
        <v>5816</v>
      </c>
      <c r="AS17" s="36">
        <v>1937</v>
      </c>
      <c r="AT17" s="36">
        <v>805</v>
      </c>
      <c r="AU17" s="36">
        <v>745</v>
      </c>
      <c r="AV17" s="36">
        <v>424</v>
      </c>
      <c r="AW17" s="36">
        <v>520</v>
      </c>
      <c r="AX17" s="36">
        <v>15092</v>
      </c>
      <c r="AY17" s="35">
        <v>156</v>
      </c>
      <c r="AZ17" s="36">
        <v>83</v>
      </c>
      <c r="BA17" s="36">
        <v>548</v>
      </c>
      <c r="BB17" s="36">
        <v>47</v>
      </c>
      <c r="BC17" s="36">
        <v>138</v>
      </c>
      <c r="BD17" s="36">
        <v>7358</v>
      </c>
      <c r="BE17" s="36">
        <v>2341</v>
      </c>
      <c r="BF17" s="36">
        <v>734</v>
      </c>
      <c r="BG17" s="36">
        <v>863</v>
      </c>
      <c r="BH17" s="36">
        <v>505</v>
      </c>
      <c r="BI17" s="36">
        <v>580</v>
      </c>
      <c r="BJ17" s="36">
        <v>17152</v>
      </c>
      <c r="BK17" s="35">
        <v>182</v>
      </c>
      <c r="BL17" s="36">
        <v>93</v>
      </c>
      <c r="BM17" s="36">
        <v>576</v>
      </c>
      <c r="BN17" s="36">
        <v>62</v>
      </c>
      <c r="BO17" s="36">
        <v>116</v>
      </c>
      <c r="BP17" s="36">
        <v>9294</v>
      </c>
      <c r="BQ17" s="36">
        <v>2695</v>
      </c>
      <c r="BR17" s="36">
        <v>1267</v>
      </c>
      <c r="BS17" s="36">
        <v>1239</v>
      </c>
      <c r="BT17" s="36">
        <v>724</v>
      </c>
      <c r="BU17" s="36">
        <v>650</v>
      </c>
      <c r="BV17" s="36">
        <v>20309</v>
      </c>
      <c r="BW17" s="35">
        <v>194</v>
      </c>
      <c r="BX17" s="36">
        <v>162</v>
      </c>
      <c r="BY17" s="36">
        <v>858</v>
      </c>
      <c r="BZ17" s="36">
        <v>114</v>
      </c>
      <c r="CA17" s="36">
        <v>138</v>
      </c>
      <c r="CB17" s="36">
        <v>7548</v>
      </c>
      <c r="CC17" s="36">
        <v>3825</v>
      </c>
      <c r="CD17" s="36">
        <v>997</v>
      </c>
      <c r="CE17" s="36">
        <v>1244</v>
      </c>
      <c r="CF17" s="36">
        <v>722</v>
      </c>
      <c r="CG17" s="36">
        <v>598</v>
      </c>
      <c r="CH17" s="36">
        <v>18721</v>
      </c>
      <c r="CI17" s="35">
        <v>158</v>
      </c>
      <c r="CJ17" s="36">
        <v>106</v>
      </c>
      <c r="CK17" s="36">
        <v>777</v>
      </c>
      <c r="CL17" s="36">
        <v>122</v>
      </c>
      <c r="CM17" s="36">
        <v>97</v>
      </c>
      <c r="CN17" s="36">
        <v>5655</v>
      </c>
      <c r="CO17" s="36">
        <v>3169</v>
      </c>
      <c r="CP17" s="36">
        <v>1001</v>
      </c>
      <c r="CQ17" s="36">
        <v>644</v>
      </c>
      <c r="CR17" s="36">
        <v>412</v>
      </c>
      <c r="CS17" s="36">
        <v>465</v>
      </c>
      <c r="CT17" s="36">
        <v>14690</v>
      </c>
      <c r="CU17" s="35">
        <v>220</v>
      </c>
      <c r="CV17" s="36">
        <v>95</v>
      </c>
      <c r="CW17" s="36">
        <v>568</v>
      </c>
      <c r="CX17" s="36">
        <v>84</v>
      </c>
      <c r="CY17" s="36">
        <v>95</v>
      </c>
      <c r="CZ17" s="36">
        <v>6147</v>
      </c>
      <c r="DA17" s="36">
        <v>2704</v>
      </c>
      <c r="DB17" s="36">
        <v>1002</v>
      </c>
      <c r="DC17" s="36">
        <v>941</v>
      </c>
      <c r="DD17" s="36">
        <v>569</v>
      </c>
      <c r="DE17" s="36">
        <v>429</v>
      </c>
      <c r="DF17" s="37">
        <v>15114</v>
      </c>
      <c r="DG17" s="35">
        <v>159</v>
      </c>
      <c r="DH17" s="36">
        <v>126</v>
      </c>
      <c r="DI17" s="36">
        <v>705</v>
      </c>
      <c r="DJ17" s="36">
        <v>96</v>
      </c>
      <c r="DK17" s="36">
        <v>93</v>
      </c>
      <c r="DL17" s="36">
        <v>5343</v>
      </c>
      <c r="DM17" s="36">
        <v>3209</v>
      </c>
      <c r="DN17" s="36">
        <v>1119</v>
      </c>
      <c r="DO17" s="36">
        <v>919</v>
      </c>
      <c r="DP17" s="36">
        <v>648</v>
      </c>
      <c r="DQ17" s="36">
        <v>474</v>
      </c>
      <c r="DR17" s="37">
        <v>14513</v>
      </c>
      <c r="DS17" s="35">
        <v>185</v>
      </c>
      <c r="DT17" s="36">
        <v>119</v>
      </c>
      <c r="DU17" s="36">
        <v>678</v>
      </c>
      <c r="DV17" s="36">
        <v>107</v>
      </c>
      <c r="DW17" s="36">
        <v>94</v>
      </c>
      <c r="DX17" s="36">
        <v>4761</v>
      </c>
      <c r="DY17" s="36">
        <v>3449</v>
      </c>
      <c r="DZ17" s="36">
        <v>1226</v>
      </c>
      <c r="EA17" s="36">
        <v>899</v>
      </c>
      <c r="EB17" s="36">
        <v>638</v>
      </c>
      <c r="EC17" s="36">
        <v>89</v>
      </c>
      <c r="ED17" s="37">
        <v>14638</v>
      </c>
      <c r="EE17" s="35">
        <v>215</v>
      </c>
      <c r="EF17" s="36">
        <v>122</v>
      </c>
      <c r="EG17" s="36">
        <v>606</v>
      </c>
      <c r="EH17" s="36">
        <v>101</v>
      </c>
      <c r="EI17" s="36">
        <v>110</v>
      </c>
      <c r="EJ17" s="36">
        <v>6675</v>
      </c>
      <c r="EK17" s="36">
        <v>2535</v>
      </c>
      <c r="EL17" s="36">
        <v>920</v>
      </c>
      <c r="EM17" s="36">
        <v>703</v>
      </c>
      <c r="EN17" s="36">
        <v>547</v>
      </c>
      <c r="EO17" s="36">
        <v>380</v>
      </c>
      <c r="EP17" s="37">
        <v>18006</v>
      </c>
      <c r="EQ17" s="35">
        <v>229</v>
      </c>
      <c r="ER17" s="36">
        <v>123</v>
      </c>
      <c r="ES17" s="36">
        <v>521</v>
      </c>
      <c r="ET17" s="36">
        <v>94</v>
      </c>
      <c r="EU17" s="36">
        <v>87</v>
      </c>
      <c r="EV17" s="36">
        <v>4892</v>
      </c>
      <c r="EW17" s="36">
        <v>2361</v>
      </c>
      <c r="EX17" s="36">
        <v>925</v>
      </c>
      <c r="EY17" s="36">
        <v>641</v>
      </c>
      <c r="EZ17" s="36">
        <v>534</v>
      </c>
      <c r="FA17" s="36">
        <v>51</v>
      </c>
      <c r="FB17" s="37">
        <v>0</v>
      </c>
    </row>
    <row r="18" spans="1:158" s="43" customFormat="1" ht="13.5">
      <c r="A18" s="73" t="s">
        <v>9</v>
      </c>
      <c r="B18" s="30" t="s">
        <v>110</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889</v>
      </c>
      <c r="EG18" s="32">
        <v>652</v>
      </c>
      <c r="EH18" s="32">
        <v>1096</v>
      </c>
      <c r="EI18" s="32">
        <v>567</v>
      </c>
      <c r="EJ18" s="32">
        <v>1978</v>
      </c>
      <c r="EK18" s="32">
        <v>661</v>
      </c>
      <c r="EL18" s="32">
        <v>572</v>
      </c>
      <c r="EM18" s="32">
        <v>467</v>
      </c>
      <c r="EN18" s="32">
        <v>2007</v>
      </c>
      <c r="EO18" s="32">
        <v>497</v>
      </c>
      <c r="EP18" s="33">
        <v>754</v>
      </c>
      <c r="EQ18" s="31">
        <v>525</v>
      </c>
      <c r="ER18" s="32">
        <v>610</v>
      </c>
      <c r="ES18" s="32">
        <v>586</v>
      </c>
      <c r="ET18" s="32">
        <v>1056</v>
      </c>
      <c r="EU18" s="32">
        <v>554</v>
      </c>
      <c r="EV18" s="32">
        <v>1667</v>
      </c>
      <c r="EW18" s="32">
        <v>883</v>
      </c>
      <c r="EX18" s="32">
        <v>347</v>
      </c>
      <c r="EY18" s="32">
        <v>469</v>
      </c>
      <c r="EZ18" s="32">
        <v>1892</v>
      </c>
      <c r="FA18" s="32">
        <v>603</v>
      </c>
      <c r="FB18" s="33">
        <v>0</v>
      </c>
    </row>
    <row r="19" spans="1:158" s="43" customFormat="1" ht="12.75">
      <c r="A19" s="73" t="s">
        <v>79</v>
      </c>
      <c r="B19" s="34" t="s">
        <v>123</v>
      </c>
      <c r="C19" s="35">
        <v>1</v>
      </c>
      <c r="D19" s="36">
        <v>356</v>
      </c>
      <c r="E19" s="36">
        <v>372</v>
      </c>
      <c r="F19" s="36">
        <v>595</v>
      </c>
      <c r="G19" s="36">
        <v>1</v>
      </c>
      <c r="H19" s="36">
        <v>1071</v>
      </c>
      <c r="I19" s="36">
        <v>91</v>
      </c>
      <c r="J19" s="36">
        <v>0</v>
      </c>
      <c r="K19" s="36">
        <v>1</v>
      </c>
      <c r="L19" s="36">
        <v>1254</v>
      </c>
      <c r="M19" s="36">
        <v>17</v>
      </c>
      <c r="N19" s="36">
        <v>154</v>
      </c>
      <c r="O19" s="35">
        <v>1</v>
      </c>
      <c r="P19" s="36">
        <v>214</v>
      </c>
      <c r="Q19" s="36">
        <v>271</v>
      </c>
      <c r="R19" s="36">
        <v>565</v>
      </c>
      <c r="S19" s="36">
        <v>1</v>
      </c>
      <c r="T19" s="36">
        <v>594</v>
      </c>
      <c r="U19" s="36">
        <v>4</v>
      </c>
      <c r="V19" s="36">
        <v>1</v>
      </c>
      <c r="W19" s="36">
        <v>7</v>
      </c>
      <c r="X19" s="36">
        <v>976</v>
      </c>
      <c r="Y19" s="36">
        <v>6</v>
      </c>
      <c r="Z19" s="36">
        <v>379</v>
      </c>
      <c r="AA19" s="35">
        <v>0</v>
      </c>
      <c r="AB19" s="36">
        <v>196</v>
      </c>
      <c r="AC19" s="36">
        <v>0</v>
      </c>
      <c r="AD19" s="36">
        <v>742</v>
      </c>
      <c r="AE19" s="36">
        <v>0</v>
      </c>
      <c r="AF19" s="36">
        <v>329</v>
      </c>
      <c r="AG19" s="36">
        <v>1</v>
      </c>
      <c r="AH19" s="36">
        <v>6</v>
      </c>
      <c r="AI19" s="36">
        <v>0</v>
      </c>
      <c r="AJ19" s="36">
        <v>667</v>
      </c>
      <c r="AK19" s="36">
        <v>1</v>
      </c>
      <c r="AL19" s="36">
        <v>372</v>
      </c>
      <c r="AM19" s="35">
        <v>0</v>
      </c>
      <c r="AN19" s="36">
        <v>79</v>
      </c>
      <c r="AO19" s="36">
        <v>1</v>
      </c>
      <c r="AP19" s="36">
        <v>718</v>
      </c>
      <c r="AQ19" s="36">
        <v>0</v>
      </c>
      <c r="AR19" s="36">
        <v>584</v>
      </c>
      <c r="AS19" s="36">
        <v>9</v>
      </c>
      <c r="AT19" s="36">
        <v>0</v>
      </c>
      <c r="AU19" s="36">
        <v>0</v>
      </c>
      <c r="AV19" s="36">
        <v>790</v>
      </c>
      <c r="AW19" s="36">
        <v>3</v>
      </c>
      <c r="AX19" s="36">
        <v>58</v>
      </c>
      <c r="AY19" s="35">
        <v>0</v>
      </c>
      <c r="AZ19" s="36">
        <v>188</v>
      </c>
      <c r="BA19" s="36">
        <v>0</v>
      </c>
      <c r="BB19" s="36">
        <v>0</v>
      </c>
      <c r="BC19" s="36">
        <v>712</v>
      </c>
      <c r="BD19" s="36">
        <v>838</v>
      </c>
      <c r="BE19" s="36">
        <v>2</v>
      </c>
      <c r="BF19" s="36">
        <v>7</v>
      </c>
      <c r="BG19" s="36">
        <v>0</v>
      </c>
      <c r="BH19" s="36">
        <v>849</v>
      </c>
      <c r="BI19" s="36">
        <v>5</v>
      </c>
      <c r="BJ19" s="36">
        <v>62</v>
      </c>
      <c r="BK19" s="35">
        <v>1</v>
      </c>
      <c r="BL19" s="36">
        <v>685</v>
      </c>
      <c r="BM19" s="36">
        <v>10</v>
      </c>
      <c r="BN19" s="36">
        <v>1236</v>
      </c>
      <c r="BO19" s="36">
        <v>0</v>
      </c>
      <c r="BP19" s="36">
        <v>1151</v>
      </c>
      <c r="BQ19" s="36">
        <v>6</v>
      </c>
      <c r="BR19" s="36">
        <v>10</v>
      </c>
      <c r="BS19" s="36">
        <v>0</v>
      </c>
      <c r="BT19" s="36">
        <v>1167</v>
      </c>
      <c r="BU19" s="36">
        <v>46</v>
      </c>
      <c r="BV19" s="36">
        <v>40</v>
      </c>
      <c r="BW19" s="35">
        <v>1</v>
      </c>
      <c r="BX19" s="36">
        <v>1203</v>
      </c>
      <c r="BY19" s="36">
        <v>2</v>
      </c>
      <c r="BZ19" s="36">
        <v>272</v>
      </c>
      <c r="CA19" s="36">
        <v>0</v>
      </c>
      <c r="CB19" s="36">
        <v>1732</v>
      </c>
      <c r="CC19" s="36">
        <v>2</v>
      </c>
      <c r="CD19" s="36">
        <v>0</v>
      </c>
      <c r="CE19" s="36">
        <v>0</v>
      </c>
      <c r="CF19" s="36">
        <v>1732</v>
      </c>
      <c r="CG19" s="36">
        <v>4</v>
      </c>
      <c r="CH19" s="36">
        <v>186</v>
      </c>
      <c r="CI19" s="35">
        <v>1</v>
      </c>
      <c r="CJ19" s="36">
        <v>1085</v>
      </c>
      <c r="CK19" s="36">
        <v>2</v>
      </c>
      <c r="CL19" s="36">
        <v>1020</v>
      </c>
      <c r="CM19" s="36">
        <v>0</v>
      </c>
      <c r="CN19" s="36">
        <v>2135</v>
      </c>
      <c r="CO19" s="36">
        <v>6</v>
      </c>
      <c r="CP19" s="36">
        <v>3</v>
      </c>
      <c r="CQ19" s="36">
        <v>0</v>
      </c>
      <c r="CR19" s="36">
        <v>2172</v>
      </c>
      <c r="CS19" s="36">
        <v>9</v>
      </c>
      <c r="CT19" s="36">
        <v>130</v>
      </c>
      <c r="CU19" s="35">
        <v>0</v>
      </c>
      <c r="CV19" s="36">
        <v>97</v>
      </c>
      <c r="CW19" s="36">
        <v>3</v>
      </c>
      <c r="CX19" s="36">
        <v>206</v>
      </c>
      <c r="CY19" s="36">
        <v>0</v>
      </c>
      <c r="CZ19" s="36">
        <v>292</v>
      </c>
      <c r="DA19" s="36">
        <v>3</v>
      </c>
      <c r="DB19" s="36">
        <v>66</v>
      </c>
      <c r="DC19" s="36">
        <v>0</v>
      </c>
      <c r="DD19" s="36">
        <v>525</v>
      </c>
      <c r="DE19" s="36">
        <v>1</v>
      </c>
      <c r="DF19" s="37">
        <v>146</v>
      </c>
      <c r="DG19" s="35">
        <v>0</v>
      </c>
      <c r="DH19" s="36">
        <v>27</v>
      </c>
      <c r="DI19" s="36">
        <v>0</v>
      </c>
      <c r="DJ19" s="36">
        <v>248</v>
      </c>
      <c r="DK19" s="36">
        <v>0</v>
      </c>
      <c r="DL19" s="36">
        <v>141</v>
      </c>
      <c r="DM19" s="36">
        <v>1</v>
      </c>
      <c r="DN19" s="36">
        <v>0</v>
      </c>
      <c r="DO19" s="36">
        <v>0</v>
      </c>
      <c r="DP19" s="36">
        <v>214</v>
      </c>
      <c r="DQ19" s="36">
        <v>0</v>
      </c>
      <c r="DR19" s="37">
        <v>56</v>
      </c>
      <c r="DS19" s="35">
        <v>1</v>
      </c>
      <c r="DT19" s="36">
        <v>311</v>
      </c>
      <c r="DU19" s="36">
        <v>2</v>
      </c>
      <c r="DV19" s="36">
        <v>614</v>
      </c>
      <c r="DW19" s="36">
        <v>0</v>
      </c>
      <c r="DX19" s="36">
        <v>705</v>
      </c>
      <c r="DY19" s="36">
        <v>12</v>
      </c>
      <c r="DZ19" s="36">
        <v>6</v>
      </c>
      <c r="EA19" s="36">
        <v>0</v>
      </c>
      <c r="EB19" s="36">
        <v>851</v>
      </c>
      <c r="EC19" s="36">
        <v>10</v>
      </c>
      <c r="ED19" s="37">
        <v>55</v>
      </c>
      <c r="EE19" s="35">
        <v>1</v>
      </c>
      <c r="EF19" s="36">
        <v>423</v>
      </c>
      <c r="EG19" s="36">
        <v>0</v>
      </c>
      <c r="EH19" s="36">
        <v>215</v>
      </c>
      <c r="EI19" s="36">
        <v>0</v>
      </c>
      <c r="EJ19" s="36">
        <v>1000</v>
      </c>
      <c r="EK19" s="36">
        <v>1</v>
      </c>
      <c r="EL19" s="36">
        <v>29</v>
      </c>
      <c r="EM19" s="36">
        <v>0</v>
      </c>
      <c r="EN19" s="36">
        <v>1290</v>
      </c>
      <c r="EO19" s="36">
        <v>2</v>
      </c>
      <c r="EP19" s="37">
        <v>86</v>
      </c>
      <c r="EQ19" s="35">
        <v>0</v>
      </c>
      <c r="ER19" s="36">
        <v>119</v>
      </c>
      <c r="ES19" s="36">
        <v>0</v>
      </c>
      <c r="ET19" s="36">
        <v>208</v>
      </c>
      <c r="EU19" s="36">
        <v>0</v>
      </c>
      <c r="EV19" s="36">
        <v>699</v>
      </c>
      <c r="EW19" s="36">
        <v>1</v>
      </c>
      <c r="EX19" s="36">
        <v>0</v>
      </c>
      <c r="EY19" s="36">
        <v>4</v>
      </c>
      <c r="EZ19" s="36">
        <v>1003</v>
      </c>
      <c r="FA19" s="36">
        <v>3</v>
      </c>
      <c r="FB19" s="37">
        <v>0</v>
      </c>
    </row>
    <row r="20" spans="1:158" s="43" customFormat="1" ht="12.75">
      <c r="A20" s="73" t="s">
        <v>80</v>
      </c>
      <c r="B20" s="34" t="s">
        <v>124</v>
      </c>
      <c r="C20" s="35">
        <v>227</v>
      </c>
      <c r="D20" s="36">
        <v>376</v>
      </c>
      <c r="E20" s="36">
        <v>288</v>
      </c>
      <c r="F20" s="36">
        <v>247</v>
      </c>
      <c r="G20" s="36">
        <v>361</v>
      </c>
      <c r="H20" s="36">
        <v>845</v>
      </c>
      <c r="I20" s="36">
        <v>518</v>
      </c>
      <c r="J20" s="36">
        <v>23</v>
      </c>
      <c r="K20" s="36">
        <v>521</v>
      </c>
      <c r="L20" s="36">
        <v>223</v>
      </c>
      <c r="M20" s="36">
        <v>268</v>
      </c>
      <c r="N20" s="36">
        <v>420</v>
      </c>
      <c r="O20" s="35">
        <v>302</v>
      </c>
      <c r="P20" s="36">
        <v>367</v>
      </c>
      <c r="Q20" s="36">
        <v>286</v>
      </c>
      <c r="R20" s="36">
        <v>222</v>
      </c>
      <c r="S20" s="36">
        <v>326</v>
      </c>
      <c r="T20" s="36">
        <v>589</v>
      </c>
      <c r="U20" s="36">
        <v>493</v>
      </c>
      <c r="V20" s="36">
        <v>284</v>
      </c>
      <c r="W20" s="36">
        <v>215</v>
      </c>
      <c r="X20" s="36">
        <v>180</v>
      </c>
      <c r="Y20" s="36">
        <v>231</v>
      </c>
      <c r="Z20" s="36">
        <v>395</v>
      </c>
      <c r="AA20" s="35">
        <v>174</v>
      </c>
      <c r="AB20" s="36">
        <v>258</v>
      </c>
      <c r="AC20" s="36">
        <v>253</v>
      </c>
      <c r="AD20" s="36">
        <v>227</v>
      </c>
      <c r="AE20" s="36">
        <v>287</v>
      </c>
      <c r="AF20" s="36">
        <v>897</v>
      </c>
      <c r="AG20" s="36">
        <v>474</v>
      </c>
      <c r="AH20" s="36">
        <v>226</v>
      </c>
      <c r="AI20" s="36">
        <v>208</v>
      </c>
      <c r="AJ20" s="36">
        <v>173</v>
      </c>
      <c r="AK20" s="36">
        <v>204</v>
      </c>
      <c r="AL20" s="36">
        <v>449</v>
      </c>
      <c r="AM20" s="35">
        <v>186</v>
      </c>
      <c r="AN20" s="36">
        <v>250</v>
      </c>
      <c r="AO20" s="36">
        <v>244</v>
      </c>
      <c r="AP20" s="36">
        <v>221</v>
      </c>
      <c r="AQ20" s="36">
        <v>434</v>
      </c>
      <c r="AR20" s="36">
        <v>721</v>
      </c>
      <c r="AS20" s="36">
        <v>512</v>
      </c>
      <c r="AT20" s="36">
        <v>217</v>
      </c>
      <c r="AU20" s="36">
        <v>216</v>
      </c>
      <c r="AV20" s="36">
        <v>200</v>
      </c>
      <c r="AW20" s="36">
        <v>310</v>
      </c>
      <c r="AX20" s="36">
        <v>486</v>
      </c>
      <c r="AY20" s="35">
        <v>192</v>
      </c>
      <c r="AZ20" s="36">
        <v>219</v>
      </c>
      <c r="BA20" s="36">
        <v>260</v>
      </c>
      <c r="BB20" s="36">
        <v>182</v>
      </c>
      <c r="BC20" s="36">
        <v>1351</v>
      </c>
      <c r="BD20" s="36">
        <v>892</v>
      </c>
      <c r="BE20" s="36">
        <v>544</v>
      </c>
      <c r="BF20" s="36">
        <v>234</v>
      </c>
      <c r="BG20" s="36">
        <v>200</v>
      </c>
      <c r="BH20" s="36">
        <v>200</v>
      </c>
      <c r="BI20" s="36">
        <v>377</v>
      </c>
      <c r="BJ20" s="36">
        <v>365</v>
      </c>
      <c r="BK20" s="35">
        <v>241</v>
      </c>
      <c r="BL20" s="36">
        <v>292</v>
      </c>
      <c r="BM20" s="36">
        <v>288</v>
      </c>
      <c r="BN20" s="36">
        <v>281</v>
      </c>
      <c r="BO20" s="36">
        <v>516</v>
      </c>
      <c r="BP20" s="36">
        <v>1263</v>
      </c>
      <c r="BQ20" s="36">
        <v>563</v>
      </c>
      <c r="BR20" s="36">
        <v>266</v>
      </c>
      <c r="BS20" s="36">
        <v>269</v>
      </c>
      <c r="BT20" s="36">
        <v>296</v>
      </c>
      <c r="BU20" s="36">
        <v>634</v>
      </c>
      <c r="BV20" s="36">
        <v>458</v>
      </c>
      <c r="BW20" s="35">
        <v>276</v>
      </c>
      <c r="BX20" s="36">
        <v>330</v>
      </c>
      <c r="BY20" s="36">
        <v>314</v>
      </c>
      <c r="BZ20" s="36">
        <v>461</v>
      </c>
      <c r="CA20" s="36">
        <v>504</v>
      </c>
      <c r="CB20" s="36">
        <v>1628</v>
      </c>
      <c r="CC20" s="36">
        <v>485</v>
      </c>
      <c r="CD20" s="36">
        <v>325</v>
      </c>
      <c r="CE20" s="36">
        <v>314</v>
      </c>
      <c r="CF20" s="36">
        <v>532</v>
      </c>
      <c r="CG20" s="36">
        <v>377</v>
      </c>
      <c r="CH20" s="36">
        <v>491</v>
      </c>
      <c r="CI20" s="35">
        <v>365</v>
      </c>
      <c r="CJ20" s="36">
        <v>328</v>
      </c>
      <c r="CK20" s="36">
        <v>405</v>
      </c>
      <c r="CL20" s="36">
        <v>512</v>
      </c>
      <c r="CM20" s="36">
        <v>417</v>
      </c>
      <c r="CN20" s="36">
        <v>713</v>
      </c>
      <c r="CO20" s="36">
        <v>462</v>
      </c>
      <c r="CP20" s="36">
        <v>242</v>
      </c>
      <c r="CQ20" s="36">
        <v>286</v>
      </c>
      <c r="CR20" s="36">
        <v>392</v>
      </c>
      <c r="CS20" s="36">
        <v>217</v>
      </c>
      <c r="CT20" s="36">
        <v>435</v>
      </c>
      <c r="CU20" s="35">
        <v>211</v>
      </c>
      <c r="CV20" s="36">
        <v>174</v>
      </c>
      <c r="CW20" s="36">
        <v>356</v>
      </c>
      <c r="CX20" s="36">
        <v>494</v>
      </c>
      <c r="CY20" s="36">
        <v>276</v>
      </c>
      <c r="CZ20" s="36">
        <v>707</v>
      </c>
      <c r="DA20" s="36">
        <v>380</v>
      </c>
      <c r="DB20" s="36">
        <v>170</v>
      </c>
      <c r="DC20" s="36">
        <v>316</v>
      </c>
      <c r="DD20" s="36">
        <v>388</v>
      </c>
      <c r="DE20" s="36">
        <v>212</v>
      </c>
      <c r="DF20" s="37">
        <v>397</v>
      </c>
      <c r="DG20" s="35">
        <v>198</v>
      </c>
      <c r="DH20" s="36">
        <v>186</v>
      </c>
      <c r="DI20" s="36">
        <v>372</v>
      </c>
      <c r="DJ20" s="36">
        <v>617</v>
      </c>
      <c r="DK20" s="36">
        <v>283</v>
      </c>
      <c r="DL20" s="36">
        <v>697</v>
      </c>
      <c r="DM20" s="36">
        <v>431</v>
      </c>
      <c r="DN20" s="36">
        <v>179</v>
      </c>
      <c r="DO20" s="36">
        <v>338</v>
      </c>
      <c r="DP20" s="36">
        <v>440</v>
      </c>
      <c r="DQ20" s="36">
        <v>229</v>
      </c>
      <c r="DR20" s="37">
        <v>433</v>
      </c>
      <c r="DS20" s="35">
        <v>289</v>
      </c>
      <c r="DT20" s="36">
        <v>27</v>
      </c>
      <c r="DU20" s="36">
        <v>270</v>
      </c>
      <c r="DV20" s="36">
        <v>541</v>
      </c>
      <c r="DW20" s="36">
        <v>388</v>
      </c>
      <c r="DX20" s="36">
        <v>748</v>
      </c>
      <c r="DY20" s="36">
        <v>542</v>
      </c>
      <c r="DZ20" s="36">
        <v>382</v>
      </c>
      <c r="EA20" s="36">
        <v>326</v>
      </c>
      <c r="EB20" s="36">
        <v>448</v>
      </c>
      <c r="EC20" s="36">
        <v>331</v>
      </c>
      <c r="ED20" s="37">
        <v>7</v>
      </c>
      <c r="EE20" s="35">
        <v>359</v>
      </c>
      <c r="EF20" s="36">
        <v>285</v>
      </c>
      <c r="EG20" s="36">
        <v>501</v>
      </c>
      <c r="EH20" s="36">
        <v>685</v>
      </c>
      <c r="EI20" s="36">
        <v>411</v>
      </c>
      <c r="EJ20" s="36">
        <v>784</v>
      </c>
      <c r="EK20" s="36">
        <v>426</v>
      </c>
      <c r="EL20" s="36">
        <v>362</v>
      </c>
      <c r="EM20" s="36">
        <v>330</v>
      </c>
      <c r="EN20" s="36">
        <v>576</v>
      </c>
      <c r="EO20" s="36">
        <v>342</v>
      </c>
      <c r="EP20" s="37">
        <v>489</v>
      </c>
      <c r="EQ20" s="35">
        <v>322</v>
      </c>
      <c r="ER20" s="36">
        <v>275</v>
      </c>
      <c r="ES20" s="36">
        <v>432</v>
      </c>
      <c r="ET20" s="36">
        <v>679</v>
      </c>
      <c r="EU20" s="36">
        <v>311</v>
      </c>
      <c r="EV20" s="36">
        <v>752</v>
      </c>
      <c r="EW20" s="36">
        <v>493</v>
      </c>
      <c r="EX20" s="36">
        <v>112</v>
      </c>
      <c r="EY20" s="36">
        <v>260</v>
      </c>
      <c r="EZ20" s="36">
        <v>562</v>
      </c>
      <c r="FA20" s="36">
        <v>139</v>
      </c>
      <c r="FB20" s="37">
        <v>0</v>
      </c>
    </row>
    <row r="21" spans="1:158" s="43" customFormat="1" ht="13.5">
      <c r="A21" s="73" t="s">
        <v>11</v>
      </c>
      <c r="B21" s="30" t="s">
        <v>125</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162</v>
      </c>
      <c r="EL21" s="32">
        <v>35</v>
      </c>
      <c r="EM21" s="32">
        <v>13</v>
      </c>
      <c r="EN21" s="32">
        <v>77</v>
      </c>
      <c r="EO21" s="32">
        <v>25</v>
      </c>
      <c r="EP21" s="33">
        <v>43</v>
      </c>
      <c r="EQ21" s="31">
        <v>110</v>
      </c>
      <c r="ER21" s="32">
        <v>12</v>
      </c>
      <c r="ES21" s="32">
        <v>19</v>
      </c>
      <c r="ET21" s="32">
        <v>78</v>
      </c>
      <c r="EU21" s="32">
        <v>46</v>
      </c>
      <c r="EV21" s="32">
        <v>52</v>
      </c>
      <c r="EW21" s="32">
        <v>535</v>
      </c>
      <c r="EX21" s="32">
        <v>15</v>
      </c>
      <c r="EY21" s="32">
        <v>12</v>
      </c>
      <c r="EZ21" s="32">
        <v>42</v>
      </c>
      <c r="FA21" s="32">
        <v>12</v>
      </c>
      <c r="FB21" s="33">
        <v>0</v>
      </c>
    </row>
    <row r="22" spans="1:158" s="43" customFormat="1" ht="13.5">
      <c r="A22" s="73" t="s">
        <v>13</v>
      </c>
      <c r="B22" s="30" t="s">
        <v>126</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34</v>
      </c>
      <c r="EI22" s="32">
        <v>35</v>
      </c>
      <c r="EJ22" s="32">
        <v>43</v>
      </c>
      <c r="EK22" s="32">
        <v>48</v>
      </c>
      <c r="EL22" s="32">
        <v>45</v>
      </c>
      <c r="EM22" s="32">
        <v>51</v>
      </c>
      <c r="EN22" s="32">
        <v>50</v>
      </c>
      <c r="EO22" s="32">
        <v>55</v>
      </c>
      <c r="EP22" s="33">
        <v>66</v>
      </c>
      <c r="EQ22" s="31">
        <v>46</v>
      </c>
      <c r="ER22" s="32">
        <v>42</v>
      </c>
      <c r="ES22" s="32">
        <v>33</v>
      </c>
      <c r="ET22" s="32">
        <v>32</v>
      </c>
      <c r="EU22" s="32">
        <v>35</v>
      </c>
      <c r="EV22" s="32">
        <v>60</v>
      </c>
      <c r="EW22" s="32">
        <v>44</v>
      </c>
      <c r="EX22" s="32">
        <v>47</v>
      </c>
      <c r="EY22" s="32">
        <v>45</v>
      </c>
      <c r="EZ22" s="32">
        <v>43</v>
      </c>
      <c r="FA22" s="32">
        <v>53</v>
      </c>
      <c r="FB22" s="33">
        <v>0</v>
      </c>
    </row>
    <row r="23" spans="1:158" s="43" customFormat="1" ht="13.5">
      <c r="A23" s="73" t="s">
        <v>15</v>
      </c>
      <c r="B23" s="30" t="s">
        <v>127</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row>
    <row r="24" spans="1:158" s="43" customFormat="1" ht="13.5">
      <c r="A24" s="73" t="s">
        <v>17</v>
      </c>
      <c r="B24" s="30"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0</v>
      </c>
    </row>
    <row r="25" spans="1:158" s="43" customFormat="1" ht="13.5">
      <c r="A25" s="73" t="s">
        <v>19</v>
      </c>
      <c r="B25" s="30" t="s">
        <v>129</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51</v>
      </c>
      <c r="EP25" s="33">
        <v>696</v>
      </c>
      <c r="EQ25" s="31">
        <v>16</v>
      </c>
      <c r="ER25" s="32">
        <v>786</v>
      </c>
      <c r="ES25" s="32">
        <v>7</v>
      </c>
      <c r="ET25" s="32">
        <v>5</v>
      </c>
      <c r="EU25" s="32">
        <v>10</v>
      </c>
      <c r="EV25" s="32">
        <v>50</v>
      </c>
      <c r="EW25" s="32">
        <v>77</v>
      </c>
      <c r="EX25" s="32">
        <v>170</v>
      </c>
      <c r="EY25" s="32">
        <v>93</v>
      </c>
      <c r="EZ25" s="32">
        <v>79</v>
      </c>
      <c r="FA25" s="32">
        <v>204</v>
      </c>
      <c r="FB25" s="33">
        <v>0</v>
      </c>
    </row>
    <row r="26" spans="1:158" s="43" customFormat="1" ht="13.5">
      <c r="A26" s="73" t="s">
        <v>21</v>
      </c>
      <c r="B26" s="30" t="s">
        <v>130</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387</v>
      </c>
      <c r="EL26" s="32">
        <v>1</v>
      </c>
      <c r="EM26" s="32">
        <v>1</v>
      </c>
      <c r="EN26" s="32">
        <v>1</v>
      </c>
      <c r="EO26" s="32">
        <v>2</v>
      </c>
      <c r="EP26" s="33">
        <v>27</v>
      </c>
      <c r="EQ26" s="31">
        <v>0</v>
      </c>
      <c r="ER26" s="32">
        <v>1</v>
      </c>
      <c r="ES26" s="32">
        <v>0</v>
      </c>
      <c r="ET26" s="32">
        <v>2</v>
      </c>
      <c r="EU26" s="32">
        <v>3</v>
      </c>
      <c r="EV26" s="32">
        <v>35</v>
      </c>
      <c r="EW26" s="32">
        <v>572</v>
      </c>
      <c r="EX26" s="32">
        <v>3</v>
      </c>
      <c r="EY26" s="32">
        <v>2</v>
      </c>
      <c r="EZ26" s="32">
        <v>1</v>
      </c>
      <c r="FA26" s="32">
        <v>2</v>
      </c>
      <c r="FB26" s="33">
        <v>0</v>
      </c>
    </row>
    <row r="27" spans="1:158" s="43" customFormat="1" ht="13.5">
      <c r="A27" s="73" t="s">
        <v>23</v>
      </c>
      <c r="B27" s="30" t="s">
        <v>131</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21</v>
      </c>
      <c r="EQ27" s="31">
        <v>1</v>
      </c>
      <c r="ER27" s="32">
        <v>1</v>
      </c>
      <c r="ES27" s="32">
        <v>1</v>
      </c>
      <c r="ET27" s="32">
        <v>1</v>
      </c>
      <c r="EU27" s="32">
        <v>2</v>
      </c>
      <c r="EV27" s="32">
        <v>10</v>
      </c>
      <c r="EW27" s="32">
        <v>66</v>
      </c>
      <c r="EX27" s="32">
        <v>1</v>
      </c>
      <c r="EY27" s="32">
        <v>0</v>
      </c>
      <c r="EZ27" s="32">
        <v>0</v>
      </c>
      <c r="FA27" s="32">
        <v>0</v>
      </c>
      <c r="FB27" s="33">
        <v>0</v>
      </c>
    </row>
    <row r="28" spans="1:158" s="43" customFormat="1" ht="13.5">
      <c r="A28" s="73" t="s">
        <v>24</v>
      </c>
      <c r="B28" s="30" t="s">
        <v>132</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row>
    <row r="29" spans="1:158" s="43" customFormat="1" ht="13.5">
      <c r="A29" s="73" t="s">
        <v>25</v>
      </c>
      <c r="B29" s="30" t="s">
        <v>133</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2122</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0</v>
      </c>
    </row>
    <row r="30" spans="1:158" s="43" customFormat="1" ht="13.5">
      <c r="A30" s="73" t="s">
        <v>26</v>
      </c>
      <c r="B30" s="30" t="s">
        <v>134</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0</v>
      </c>
      <c r="EQ30" s="31">
        <v>0</v>
      </c>
      <c r="ER30" s="32">
        <v>0</v>
      </c>
      <c r="ES30" s="32">
        <v>0</v>
      </c>
      <c r="ET30" s="32">
        <v>0</v>
      </c>
      <c r="EU30" s="32">
        <v>0</v>
      </c>
      <c r="EV30" s="32">
        <v>0</v>
      </c>
      <c r="EW30" s="32">
        <v>0</v>
      </c>
      <c r="EX30" s="32">
        <v>0</v>
      </c>
      <c r="EY30" s="32">
        <v>0</v>
      </c>
      <c r="EZ30" s="32">
        <v>0</v>
      </c>
      <c r="FA30" s="32">
        <v>0</v>
      </c>
      <c r="FB30" s="33">
        <v>0</v>
      </c>
    </row>
    <row r="31" spans="1:158" s="43" customFormat="1" ht="13.5">
      <c r="A31" s="73"/>
      <c r="B31" s="3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309</v>
      </c>
      <c r="EF31" s="32">
        <v>703</v>
      </c>
      <c r="EG31" s="32">
        <v>154</v>
      </c>
      <c r="EH31" s="32">
        <v>174</v>
      </c>
      <c r="EI31" s="32">
        <v>145</v>
      </c>
      <c r="EJ31" s="32">
        <v>5027</v>
      </c>
      <c r="EK31" s="32">
        <v>612</v>
      </c>
      <c r="EL31" s="32">
        <v>358</v>
      </c>
      <c r="EM31" s="32">
        <v>292</v>
      </c>
      <c r="EN31" s="32">
        <v>225</v>
      </c>
      <c r="EO31" s="32">
        <v>204</v>
      </c>
      <c r="EP31" s="33">
        <v>3312</v>
      </c>
      <c r="EQ31" s="31">
        <v>186</v>
      </c>
      <c r="ER31" s="32">
        <v>724</v>
      </c>
      <c r="ES31" s="32">
        <v>145</v>
      </c>
      <c r="ET31" s="32">
        <v>160</v>
      </c>
      <c r="EU31" s="32">
        <v>146</v>
      </c>
      <c r="EV31" s="32">
        <v>2813</v>
      </c>
      <c r="EW31" s="32">
        <v>712</v>
      </c>
      <c r="EX31" s="32">
        <v>354</v>
      </c>
      <c r="EY31" s="32">
        <v>291</v>
      </c>
      <c r="EZ31" s="32">
        <v>249</v>
      </c>
      <c r="FA31" s="32">
        <v>234</v>
      </c>
      <c r="FB31" s="33">
        <v>0</v>
      </c>
    </row>
    <row r="32" spans="1:158" s="43" customFormat="1" ht="13.5">
      <c r="A32" s="73"/>
      <c r="B32" s="3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row>
    <row r="33" spans="1:158" s="28" customFormat="1" ht="12.75">
      <c r="A33" s="94" t="s">
        <v>53</v>
      </c>
      <c r="B33" s="24"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8711</v>
      </c>
      <c r="EF33" s="26">
        <v>13268</v>
      </c>
      <c r="EG33" s="26">
        <v>12996</v>
      </c>
      <c r="EH33" s="26">
        <v>16232</v>
      </c>
      <c r="EI33" s="26">
        <v>17687</v>
      </c>
      <c r="EJ33" s="26">
        <v>12573</v>
      </c>
      <c r="EK33" s="26">
        <v>14070</v>
      </c>
      <c r="EL33" s="26">
        <v>17571</v>
      </c>
      <c r="EM33" s="26">
        <v>11417</v>
      </c>
      <c r="EN33" s="26">
        <v>13985</v>
      </c>
      <c r="EO33" s="26">
        <v>17661</v>
      </c>
      <c r="EP33" s="27">
        <v>36190</v>
      </c>
      <c r="EQ33" s="25">
        <v>9199</v>
      </c>
      <c r="ER33" s="26">
        <v>14023</v>
      </c>
      <c r="ES33" s="26">
        <v>14894</v>
      </c>
      <c r="ET33" s="26">
        <v>15702</v>
      </c>
      <c r="EU33" s="26">
        <v>18552</v>
      </c>
      <c r="EV33" s="26">
        <v>12944</v>
      </c>
      <c r="EW33" s="26">
        <v>13814</v>
      </c>
      <c r="EX33" s="26">
        <v>18144</v>
      </c>
      <c r="EY33" s="26">
        <v>11680</v>
      </c>
      <c r="EZ33" s="26">
        <v>14048</v>
      </c>
      <c r="FA33" s="26">
        <v>17607</v>
      </c>
      <c r="FB33" s="27">
        <v>0</v>
      </c>
    </row>
    <row r="34" spans="1:158" s="43" customFormat="1" ht="13.5">
      <c r="A34" s="73" t="s">
        <v>29</v>
      </c>
      <c r="B34" s="30" t="s">
        <v>135</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326</v>
      </c>
      <c r="EF34" s="32">
        <v>312</v>
      </c>
      <c r="EG34" s="32">
        <v>271</v>
      </c>
      <c r="EH34" s="32">
        <v>278</v>
      </c>
      <c r="EI34" s="32">
        <v>316</v>
      </c>
      <c r="EJ34" s="32">
        <v>275</v>
      </c>
      <c r="EK34" s="32">
        <v>347</v>
      </c>
      <c r="EL34" s="32">
        <v>271</v>
      </c>
      <c r="EM34" s="32">
        <v>148</v>
      </c>
      <c r="EN34" s="32">
        <v>285</v>
      </c>
      <c r="EO34" s="32">
        <v>268</v>
      </c>
      <c r="EP34" s="33">
        <v>667</v>
      </c>
      <c r="EQ34" s="31">
        <v>304</v>
      </c>
      <c r="ER34" s="32">
        <v>341</v>
      </c>
      <c r="ES34" s="32">
        <v>328</v>
      </c>
      <c r="ET34" s="32">
        <v>313</v>
      </c>
      <c r="EU34" s="32">
        <v>347</v>
      </c>
      <c r="EV34" s="32">
        <v>320</v>
      </c>
      <c r="EW34" s="32">
        <v>369</v>
      </c>
      <c r="EX34" s="32">
        <v>303</v>
      </c>
      <c r="EY34" s="32">
        <v>165</v>
      </c>
      <c r="EZ34" s="32">
        <v>366</v>
      </c>
      <c r="FA34" s="32">
        <v>319</v>
      </c>
      <c r="FB34" s="33">
        <v>0</v>
      </c>
    </row>
    <row r="35" spans="1:158" s="58" customFormat="1" ht="13.5">
      <c r="A35" s="102" t="s">
        <v>30</v>
      </c>
      <c r="B35" s="30" t="s">
        <v>136</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4898</v>
      </c>
      <c r="EF35" s="32">
        <v>7027</v>
      </c>
      <c r="EG35" s="32">
        <v>7959</v>
      </c>
      <c r="EH35" s="32">
        <v>7729</v>
      </c>
      <c r="EI35" s="32">
        <v>11544</v>
      </c>
      <c r="EJ35" s="32">
        <v>7651</v>
      </c>
      <c r="EK35" s="32">
        <v>8082</v>
      </c>
      <c r="EL35" s="32">
        <v>12350</v>
      </c>
      <c r="EM35" s="32">
        <v>6420</v>
      </c>
      <c r="EN35" s="32">
        <v>8592</v>
      </c>
      <c r="EO35" s="32">
        <v>11887</v>
      </c>
      <c r="EP35" s="33">
        <v>21528</v>
      </c>
      <c r="EQ35" s="31">
        <v>5036</v>
      </c>
      <c r="ER35" s="32">
        <v>7596</v>
      </c>
      <c r="ES35" s="32">
        <v>8387</v>
      </c>
      <c r="ET35" s="32">
        <v>7380</v>
      </c>
      <c r="EU35" s="32">
        <v>12023</v>
      </c>
      <c r="EV35" s="32">
        <v>7745</v>
      </c>
      <c r="EW35" s="32">
        <v>8293</v>
      </c>
      <c r="EX35" s="32">
        <v>12784</v>
      </c>
      <c r="EY35" s="32">
        <v>6658</v>
      </c>
      <c r="EZ35" s="32">
        <v>8509</v>
      </c>
      <c r="FA35" s="32">
        <v>11682</v>
      </c>
      <c r="FB35" s="33">
        <v>0</v>
      </c>
    </row>
    <row r="36" spans="1:158" s="58" customFormat="1" ht="13.5">
      <c r="A36" s="102" t="s">
        <v>31</v>
      </c>
      <c r="B36" s="30" t="s">
        <v>107</v>
      </c>
      <c r="C36" s="35">
        <v>3911</v>
      </c>
      <c r="D36" s="36">
        <v>5111</v>
      </c>
      <c r="E36" s="36">
        <v>6175</v>
      </c>
      <c r="F36" s="36">
        <v>5600</v>
      </c>
      <c r="G36" s="36">
        <v>8931</v>
      </c>
      <c r="H36" s="36">
        <v>4947</v>
      </c>
      <c r="I36" s="36">
        <v>6714</v>
      </c>
      <c r="J36" s="36">
        <v>2691</v>
      </c>
      <c r="K36" s="36">
        <v>11373</v>
      </c>
      <c r="L36" s="36">
        <v>5356</v>
      </c>
      <c r="M36" s="36">
        <v>9454</v>
      </c>
      <c r="N36" s="36">
        <v>12601</v>
      </c>
      <c r="O36" s="35">
        <v>4539</v>
      </c>
      <c r="P36" s="36">
        <v>5490</v>
      </c>
      <c r="Q36" s="36">
        <v>6281</v>
      </c>
      <c r="R36" s="36">
        <v>5709</v>
      </c>
      <c r="S36" s="36">
        <v>9221</v>
      </c>
      <c r="T36" s="36">
        <v>5434</v>
      </c>
      <c r="U36" s="36">
        <v>6200</v>
      </c>
      <c r="V36" s="36">
        <v>9376</v>
      </c>
      <c r="W36" s="36">
        <v>5140</v>
      </c>
      <c r="X36" s="36">
        <v>5622</v>
      </c>
      <c r="Y36" s="36">
        <v>10243</v>
      </c>
      <c r="Z36" s="36">
        <v>17252</v>
      </c>
      <c r="AA36" s="35">
        <v>3765</v>
      </c>
      <c r="AB36" s="36">
        <v>5379</v>
      </c>
      <c r="AC36" s="36">
        <v>6625</v>
      </c>
      <c r="AD36" s="36">
        <v>6186</v>
      </c>
      <c r="AE36" s="36">
        <v>9780</v>
      </c>
      <c r="AF36" s="36">
        <v>5594</v>
      </c>
      <c r="AG36" s="36">
        <v>6679</v>
      </c>
      <c r="AH36" s="36">
        <v>11179</v>
      </c>
      <c r="AI36" s="36">
        <v>3819</v>
      </c>
      <c r="AJ36" s="36">
        <v>5746</v>
      </c>
      <c r="AK36" s="36">
        <v>9798</v>
      </c>
      <c r="AL36" s="36">
        <v>15095</v>
      </c>
      <c r="AM36" s="35">
        <v>3691</v>
      </c>
      <c r="AN36" s="36">
        <v>5593</v>
      </c>
      <c r="AO36" s="36">
        <v>7320</v>
      </c>
      <c r="AP36" s="36">
        <v>6679</v>
      </c>
      <c r="AQ36" s="36">
        <v>9184</v>
      </c>
      <c r="AR36" s="36">
        <v>6080</v>
      </c>
      <c r="AS36" s="36">
        <v>7275</v>
      </c>
      <c r="AT36" s="36">
        <v>10729</v>
      </c>
      <c r="AU36" s="36">
        <v>4166</v>
      </c>
      <c r="AV36" s="36">
        <v>6446</v>
      </c>
      <c r="AW36" s="36">
        <v>10540</v>
      </c>
      <c r="AX36" s="36">
        <v>16022</v>
      </c>
      <c r="AY36" s="35">
        <v>3579</v>
      </c>
      <c r="AZ36" s="36">
        <v>5912</v>
      </c>
      <c r="BA36" s="36">
        <v>7396</v>
      </c>
      <c r="BB36" s="36">
        <v>7001</v>
      </c>
      <c r="BC36" s="36">
        <v>10238</v>
      </c>
      <c r="BD36" s="36">
        <v>6676</v>
      </c>
      <c r="BE36" s="36">
        <v>7643</v>
      </c>
      <c r="BF36" s="36">
        <v>11345</v>
      </c>
      <c r="BG36" s="36">
        <v>4590</v>
      </c>
      <c r="BH36" s="36">
        <v>6619</v>
      </c>
      <c r="BI36" s="36">
        <v>11744</v>
      </c>
      <c r="BJ36" s="36">
        <v>17996</v>
      </c>
      <c r="BK36" s="35">
        <v>3912</v>
      </c>
      <c r="BL36" s="36">
        <v>6402</v>
      </c>
      <c r="BM36" s="36">
        <v>7947</v>
      </c>
      <c r="BN36" s="36">
        <v>7284</v>
      </c>
      <c r="BO36" s="36">
        <v>11063</v>
      </c>
      <c r="BP36" s="36">
        <v>7098</v>
      </c>
      <c r="BQ36" s="36">
        <v>7619</v>
      </c>
      <c r="BR36" s="36">
        <v>13173</v>
      </c>
      <c r="BS36" s="36">
        <v>4930</v>
      </c>
      <c r="BT36" s="36">
        <v>6969</v>
      </c>
      <c r="BU36" s="36">
        <v>11766</v>
      </c>
      <c r="BV36" s="36">
        <v>17116</v>
      </c>
      <c r="BW36" s="35">
        <v>4007</v>
      </c>
      <c r="BX36" s="36">
        <v>6475</v>
      </c>
      <c r="BY36" s="36">
        <v>7867</v>
      </c>
      <c r="BZ36" s="36">
        <v>6930</v>
      </c>
      <c r="CA36" s="36">
        <v>10882</v>
      </c>
      <c r="CB36" s="36">
        <v>7426</v>
      </c>
      <c r="CC36" s="36">
        <v>7377</v>
      </c>
      <c r="CD36" s="36">
        <v>11833</v>
      </c>
      <c r="CE36" s="36">
        <v>4757</v>
      </c>
      <c r="CF36" s="36">
        <v>6940</v>
      </c>
      <c r="CG36" s="36">
        <v>11204</v>
      </c>
      <c r="CH36" s="36">
        <v>16868</v>
      </c>
      <c r="CI36" s="35">
        <v>3640</v>
      </c>
      <c r="CJ36" s="36">
        <v>6188</v>
      </c>
      <c r="CK36" s="36">
        <v>7278</v>
      </c>
      <c r="CL36" s="36">
        <v>6424</v>
      </c>
      <c r="CM36" s="36">
        <v>10190</v>
      </c>
      <c r="CN36" s="36">
        <v>6395</v>
      </c>
      <c r="CO36" s="36">
        <v>6912</v>
      </c>
      <c r="CP36" s="36">
        <v>11739</v>
      </c>
      <c r="CQ36" s="36">
        <v>4786</v>
      </c>
      <c r="CR36" s="36">
        <v>6911</v>
      </c>
      <c r="CS36" s="36">
        <v>10481</v>
      </c>
      <c r="CT36" s="36">
        <v>18227</v>
      </c>
      <c r="CU36" s="35">
        <v>3722</v>
      </c>
      <c r="CV36" s="36">
        <v>6089</v>
      </c>
      <c r="CW36" s="36">
        <v>7125</v>
      </c>
      <c r="CX36" s="36">
        <v>6766</v>
      </c>
      <c r="CY36" s="36">
        <v>10357</v>
      </c>
      <c r="CZ36" s="36">
        <v>6676</v>
      </c>
      <c r="DA36" s="36">
        <v>7509</v>
      </c>
      <c r="DB36" s="36">
        <v>11712</v>
      </c>
      <c r="DC36" s="36">
        <v>4990</v>
      </c>
      <c r="DD36" s="36">
        <v>7096</v>
      </c>
      <c r="DE36" s="36">
        <v>10638</v>
      </c>
      <c r="DF36" s="37">
        <v>16801</v>
      </c>
      <c r="DG36" s="35">
        <v>4027</v>
      </c>
      <c r="DH36" s="36">
        <v>6142</v>
      </c>
      <c r="DI36" s="36">
        <v>7108</v>
      </c>
      <c r="DJ36" s="36">
        <v>6806</v>
      </c>
      <c r="DK36" s="36">
        <v>10319</v>
      </c>
      <c r="DL36" s="36">
        <v>6311</v>
      </c>
      <c r="DM36" s="36">
        <v>6783</v>
      </c>
      <c r="DN36" s="36">
        <v>11441</v>
      </c>
      <c r="DO36" s="36">
        <v>5025</v>
      </c>
      <c r="DP36" s="36">
        <v>7125</v>
      </c>
      <c r="DQ36" s="36">
        <v>9890</v>
      </c>
      <c r="DR36" s="37">
        <v>18170</v>
      </c>
      <c r="DS36" s="35">
        <v>3597</v>
      </c>
      <c r="DT36" s="36">
        <v>6119</v>
      </c>
      <c r="DU36" s="36">
        <v>6792</v>
      </c>
      <c r="DV36" s="36">
        <v>6464</v>
      </c>
      <c r="DW36" s="36">
        <v>9913</v>
      </c>
      <c r="DX36" s="36">
        <v>5798</v>
      </c>
      <c r="DY36" s="36">
        <v>6817</v>
      </c>
      <c r="DZ36" s="36">
        <v>11246</v>
      </c>
      <c r="EA36" s="36">
        <v>4813</v>
      </c>
      <c r="EB36" s="36">
        <v>6316</v>
      </c>
      <c r="EC36" s="36">
        <v>9454</v>
      </c>
      <c r="ED36" s="37">
        <v>16925</v>
      </c>
      <c r="EE36" s="35">
        <v>3407</v>
      </c>
      <c r="EF36" s="36">
        <v>5916</v>
      </c>
      <c r="EG36" s="36">
        <v>6694</v>
      </c>
      <c r="EH36" s="36">
        <v>6339</v>
      </c>
      <c r="EI36" s="36">
        <v>10046</v>
      </c>
      <c r="EJ36" s="36">
        <v>6507</v>
      </c>
      <c r="EK36" s="36">
        <v>6751</v>
      </c>
      <c r="EL36" s="36">
        <v>11095</v>
      </c>
      <c r="EM36" s="36">
        <v>5371</v>
      </c>
      <c r="EN36" s="36">
        <v>7166</v>
      </c>
      <c r="EO36" s="36">
        <v>10596</v>
      </c>
      <c r="EP36" s="37">
        <v>19913</v>
      </c>
      <c r="EQ36" s="35">
        <v>3582</v>
      </c>
      <c r="ER36" s="36">
        <v>6438</v>
      </c>
      <c r="ES36" s="36">
        <v>7144</v>
      </c>
      <c r="ET36" s="36">
        <v>6213</v>
      </c>
      <c r="EU36" s="36">
        <v>10682</v>
      </c>
      <c r="EV36" s="36">
        <v>6503</v>
      </c>
      <c r="EW36" s="36">
        <v>6897</v>
      </c>
      <c r="EX36" s="36">
        <v>11576</v>
      </c>
      <c r="EY36" s="36">
        <v>5337</v>
      </c>
      <c r="EZ36" s="36">
        <v>6999</v>
      </c>
      <c r="FA36" s="36">
        <v>10420</v>
      </c>
      <c r="FB36" s="37">
        <v>0</v>
      </c>
    </row>
    <row r="37" spans="1:158" s="58" customFormat="1" ht="13.5">
      <c r="A37" s="102" t="s">
        <v>32</v>
      </c>
      <c r="B37" s="30" t="s">
        <v>137</v>
      </c>
      <c r="C37" s="35">
        <v>736</v>
      </c>
      <c r="D37" s="36">
        <v>919</v>
      </c>
      <c r="E37" s="36">
        <v>852</v>
      </c>
      <c r="F37" s="36">
        <v>971</v>
      </c>
      <c r="G37" s="36">
        <v>992</v>
      </c>
      <c r="H37" s="36">
        <v>880</v>
      </c>
      <c r="I37" s="36">
        <v>968</v>
      </c>
      <c r="J37" s="36">
        <v>885</v>
      </c>
      <c r="K37" s="36">
        <v>799</v>
      </c>
      <c r="L37" s="36">
        <v>939</v>
      </c>
      <c r="M37" s="36">
        <v>987</v>
      </c>
      <c r="N37" s="36">
        <v>1128</v>
      </c>
      <c r="O37" s="35">
        <v>903</v>
      </c>
      <c r="P37" s="36">
        <v>942</v>
      </c>
      <c r="Q37" s="36">
        <v>927</v>
      </c>
      <c r="R37" s="36">
        <v>985</v>
      </c>
      <c r="S37" s="36">
        <v>1012</v>
      </c>
      <c r="T37" s="36">
        <v>888</v>
      </c>
      <c r="U37" s="36">
        <v>957</v>
      </c>
      <c r="V37" s="36">
        <v>826</v>
      </c>
      <c r="W37" s="36">
        <v>836</v>
      </c>
      <c r="X37" s="36">
        <v>974</v>
      </c>
      <c r="Y37" s="36">
        <v>883</v>
      </c>
      <c r="Z37" s="36">
        <v>1057</v>
      </c>
      <c r="AA37" s="35">
        <v>860</v>
      </c>
      <c r="AB37" s="36">
        <v>873</v>
      </c>
      <c r="AC37" s="36">
        <v>964</v>
      </c>
      <c r="AD37" s="36">
        <v>1013</v>
      </c>
      <c r="AE37" s="36">
        <v>956</v>
      </c>
      <c r="AF37" s="36">
        <v>943</v>
      </c>
      <c r="AG37" s="36">
        <v>950</v>
      </c>
      <c r="AH37" s="36">
        <v>956</v>
      </c>
      <c r="AI37" s="36">
        <v>914</v>
      </c>
      <c r="AJ37" s="36">
        <v>975</v>
      </c>
      <c r="AK37" s="36">
        <v>1019</v>
      </c>
      <c r="AL37" s="36">
        <v>1298</v>
      </c>
      <c r="AM37" s="35">
        <v>906</v>
      </c>
      <c r="AN37" s="36">
        <v>802</v>
      </c>
      <c r="AO37" s="36">
        <v>947</v>
      </c>
      <c r="AP37" s="36">
        <v>928</v>
      </c>
      <c r="AQ37" s="36">
        <v>1026</v>
      </c>
      <c r="AR37" s="36">
        <v>1001</v>
      </c>
      <c r="AS37" s="36">
        <v>1007</v>
      </c>
      <c r="AT37" s="36">
        <v>1056</v>
      </c>
      <c r="AU37" s="36">
        <v>1099</v>
      </c>
      <c r="AV37" s="36">
        <v>1121</v>
      </c>
      <c r="AW37" s="36">
        <v>1138</v>
      </c>
      <c r="AX37" s="36">
        <v>1289</v>
      </c>
      <c r="AY37" s="35">
        <v>1085</v>
      </c>
      <c r="AZ37" s="36">
        <v>1074</v>
      </c>
      <c r="BA37" s="36">
        <v>1184</v>
      </c>
      <c r="BB37" s="36">
        <v>1091</v>
      </c>
      <c r="BC37" s="36">
        <v>1237</v>
      </c>
      <c r="BD37" s="36">
        <v>1226</v>
      </c>
      <c r="BE37" s="36">
        <v>1133</v>
      </c>
      <c r="BF37" s="36">
        <v>1308</v>
      </c>
      <c r="BG37" s="36">
        <v>1151</v>
      </c>
      <c r="BH37" s="36">
        <v>1286</v>
      </c>
      <c r="BI37" s="36">
        <v>1245</v>
      </c>
      <c r="BJ37" s="36">
        <v>1147</v>
      </c>
      <c r="BK37" s="35">
        <v>1349</v>
      </c>
      <c r="BL37" s="36">
        <v>1073</v>
      </c>
      <c r="BM37" s="36">
        <v>1129</v>
      </c>
      <c r="BN37" s="36">
        <v>1111</v>
      </c>
      <c r="BO37" s="36">
        <v>1128</v>
      </c>
      <c r="BP37" s="36">
        <v>1188</v>
      </c>
      <c r="BQ37" s="36">
        <v>1258</v>
      </c>
      <c r="BR37" s="36">
        <v>1265</v>
      </c>
      <c r="BS37" s="36">
        <v>1058</v>
      </c>
      <c r="BT37" s="36">
        <v>1350</v>
      </c>
      <c r="BU37" s="36">
        <v>1292</v>
      </c>
      <c r="BV37" s="36">
        <v>1329</v>
      </c>
      <c r="BW37" s="35">
        <v>1215</v>
      </c>
      <c r="BX37" s="36">
        <v>1370</v>
      </c>
      <c r="BY37" s="36">
        <v>1101</v>
      </c>
      <c r="BZ37" s="36">
        <v>1257</v>
      </c>
      <c r="CA37" s="36">
        <v>1312</v>
      </c>
      <c r="CB37" s="36">
        <v>1290</v>
      </c>
      <c r="CC37" s="36">
        <v>1518</v>
      </c>
      <c r="CD37" s="36">
        <v>1339</v>
      </c>
      <c r="CE37" s="36">
        <v>1288</v>
      </c>
      <c r="CF37" s="36">
        <v>1534</v>
      </c>
      <c r="CG37" s="36">
        <v>1102</v>
      </c>
      <c r="CH37" s="36">
        <v>1209</v>
      </c>
      <c r="CI37" s="35">
        <v>964</v>
      </c>
      <c r="CJ37" s="36">
        <v>811</v>
      </c>
      <c r="CK37" s="36">
        <v>886</v>
      </c>
      <c r="CL37" s="36">
        <v>854</v>
      </c>
      <c r="CM37" s="36">
        <v>803</v>
      </c>
      <c r="CN37" s="36">
        <v>892</v>
      </c>
      <c r="CO37" s="36">
        <v>1056</v>
      </c>
      <c r="CP37" s="36">
        <v>854</v>
      </c>
      <c r="CQ37" s="36">
        <v>934</v>
      </c>
      <c r="CR37" s="36">
        <v>1016</v>
      </c>
      <c r="CS37" s="36">
        <v>949</v>
      </c>
      <c r="CT37" s="36">
        <v>1094</v>
      </c>
      <c r="CU37" s="35">
        <v>835</v>
      </c>
      <c r="CV37" s="36">
        <v>845</v>
      </c>
      <c r="CW37" s="36">
        <v>1197</v>
      </c>
      <c r="CX37" s="36">
        <v>1063</v>
      </c>
      <c r="CY37" s="36">
        <v>1109</v>
      </c>
      <c r="CZ37" s="36">
        <v>1078</v>
      </c>
      <c r="DA37" s="36">
        <v>1308</v>
      </c>
      <c r="DB37" s="36">
        <v>1283</v>
      </c>
      <c r="DC37" s="36">
        <v>1255</v>
      </c>
      <c r="DD37" s="36">
        <v>1247</v>
      </c>
      <c r="DE37" s="36">
        <v>1362</v>
      </c>
      <c r="DF37" s="37">
        <v>1602</v>
      </c>
      <c r="DG37" s="35">
        <v>1164</v>
      </c>
      <c r="DH37" s="36">
        <v>1090</v>
      </c>
      <c r="DI37" s="36">
        <v>1491</v>
      </c>
      <c r="DJ37" s="36">
        <v>1204</v>
      </c>
      <c r="DK37" s="36">
        <v>1589</v>
      </c>
      <c r="DL37" s="36">
        <v>1306</v>
      </c>
      <c r="DM37" s="36">
        <v>1436</v>
      </c>
      <c r="DN37" s="36">
        <v>1525</v>
      </c>
      <c r="DO37" s="36">
        <v>1440</v>
      </c>
      <c r="DP37" s="36">
        <v>1582</v>
      </c>
      <c r="DQ37" s="36">
        <v>1466</v>
      </c>
      <c r="DR37" s="37">
        <v>1640</v>
      </c>
      <c r="DS37" s="35">
        <v>1369</v>
      </c>
      <c r="DT37" s="36">
        <v>1377</v>
      </c>
      <c r="DU37" s="36">
        <v>1340</v>
      </c>
      <c r="DV37" s="36">
        <v>1392</v>
      </c>
      <c r="DW37" s="36">
        <v>1488</v>
      </c>
      <c r="DX37" s="36">
        <v>1152</v>
      </c>
      <c r="DY37" s="36">
        <v>1516</v>
      </c>
      <c r="DZ37" s="36">
        <v>1441</v>
      </c>
      <c r="EA37" s="36">
        <v>1002</v>
      </c>
      <c r="EB37" s="36">
        <v>1546</v>
      </c>
      <c r="EC37" s="36">
        <v>1343</v>
      </c>
      <c r="ED37" s="37">
        <v>1127</v>
      </c>
      <c r="EE37" s="35">
        <v>1327</v>
      </c>
      <c r="EF37" s="36">
        <v>939</v>
      </c>
      <c r="EG37" s="36">
        <v>1050</v>
      </c>
      <c r="EH37" s="36">
        <v>1184</v>
      </c>
      <c r="EI37" s="36">
        <v>1300</v>
      </c>
      <c r="EJ37" s="36">
        <v>931</v>
      </c>
      <c r="EK37" s="36">
        <v>1133</v>
      </c>
      <c r="EL37" s="36">
        <v>1057</v>
      </c>
      <c r="EM37" s="36">
        <v>893</v>
      </c>
      <c r="EN37" s="36">
        <v>1227</v>
      </c>
      <c r="EO37" s="36">
        <v>1090</v>
      </c>
      <c r="EP37" s="37">
        <v>1191</v>
      </c>
      <c r="EQ37" s="35">
        <v>1286</v>
      </c>
      <c r="ER37" s="36">
        <v>977</v>
      </c>
      <c r="ES37" s="36">
        <v>1013</v>
      </c>
      <c r="ET37" s="36">
        <v>951</v>
      </c>
      <c r="EU37" s="36">
        <v>1124</v>
      </c>
      <c r="EV37" s="36">
        <v>993</v>
      </c>
      <c r="EW37" s="36">
        <v>1179</v>
      </c>
      <c r="EX37" s="36">
        <v>1000</v>
      </c>
      <c r="EY37" s="36">
        <v>1148</v>
      </c>
      <c r="EZ37" s="36">
        <v>1271</v>
      </c>
      <c r="FA37" s="36">
        <v>1030</v>
      </c>
      <c r="FB37" s="37">
        <v>0</v>
      </c>
    </row>
    <row r="38" spans="1:158" s="58" customFormat="1" ht="13.5">
      <c r="A38" s="102" t="s">
        <v>33</v>
      </c>
      <c r="B38" s="30" t="s">
        <v>138</v>
      </c>
      <c r="C38" s="31">
        <v>165</v>
      </c>
      <c r="D38" s="32">
        <v>114</v>
      </c>
      <c r="E38" s="32">
        <v>180</v>
      </c>
      <c r="F38" s="32">
        <v>144</v>
      </c>
      <c r="G38" s="32">
        <v>430</v>
      </c>
      <c r="H38" s="32">
        <v>186</v>
      </c>
      <c r="I38" s="32">
        <v>444</v>
      </c>
      <c r="J38" s="32">
        <v>147</v>
      </c>
      <c r="K38" s="32">
        <v>415</v>
      </c>
      <c r="L38" s="32">
        <v>173</v>
      </c>
      <c r="M38" s="32">
        <v>470</v>
      </c>
      <c r="N38" s="32">
        <v>837</v>
      </c>
      <c r="O38" s="31">
        <v>180</v>
      </c>
      <c r="P38" s="32">
        <v>112</v>
      </c>
      <c r="Q38" s="32">
        <v>118</v>
      </c>
      <c r="R38" s="32">
        <v>113</v>
      </c>
      <c r="S38" s="32">
        <v>344</v>
      </c>
      <c r="T38" s="32">
        <v>127</v>
      </c>
      <c r="U38" s="32">
        <v>416</v>
      </c>
      <c r="V38" s="32">
        <v>146</v>
      </c>
      <c r="W38" s="32">
        <v>380</v>
      </c>
      <c r="X38" s="32">
        <v>161</v>
      </c>
      <c r="Y38" s="32">
        <v>458</v>
      </c>
      <c r="Z38" s="32">
        <v>1234</v>
      </c>
      <c r="AA38" s="31">
        <v>132</v>
      </c>
      <c r="AB38" s="32">
        <v>118</v>
      </c>
      <c r="AC38" s="32">
        <v>141</v>
      </c>
      <c r="AD38" s="32">
        <v>119</v>
      </c>
      <c r="AE38" s="32">
        <v>250</v>
      </c>
      <c r="AF38" s="32">
        <v>105</v>
      </c>
      <c r="AG38" s="32">
        <v>390</v>
      </c>
      <c r="AH38" s="32">
        <v>148</v>
      </c>
      <c r="AI38" s="32">
        <v>391</v>
      </c>
      <c r="AJ38" s="32">
        <v>142</v>
      </c>
      <c r="AK38" s="32">
        <v>490</v>
      </c>
      <c r="AL38" s="32">
        <v>2797</v>
      </c>
      <c r="AM38" s="31">
        <v>168</v>
      </c>
      <c r="AN38" s="32">
        <v>98</v>
      </c>
      <c r="AO38" s="32">
        <v>132</v>
      </c>
      <c r="AP38" s="32">
        <v>122</v>
      </c>
      <c r="AQ38" s="32">
        <v>134</v>
      </c>
      <c r="AR38" s="32">
        <v>113</v>
      </c>
      <c r="AS38" s="32">
        <v>253</v>
      </c>
      <c r="AT38" s="32">
        <v>155</v>
      </c>
      <c r="AU38" s="32">
        <v>370</v>
      </c>
      <c r="AV38" s="32">
        <v>177</v>
      </c>
      <c r="AW38" s="32">
        <v>549</v>
      </c>
      <c r="AX38" s="32">
        <v>2737</v>
      </c>
      <c r="AY38" s="31">
        <v>175</v>
      </c>
      <c r="AZ38" s="32">
        <v>146</v>
      </c>
      <c r="BA38" s="32">
        <v>168</v>
      </c>
      <c r="BB38" s="32">
        <v>131</v>
      </c>
      <c r="BC38" s="32">
        <v>164</v>
      </c>
      <c r="BD38" s="32">
        <v>164</v>
      </c>
      <c r="BE38" s="32">
        <v>303</v>
      </c>
      <c r="BF38" s="32">
        <v>158</v>
      </c>
      <c r="BG38" s="32">
        <v>374</v>
      </c>
      <c r="BH38" s="32">
        <v>265</v>
      </c>
      <c r="BI38" s="32">
        <v>588</v>
      </c>
      <c r="BJ38" s="32">
        <v>3018</v>
      </c>
      <c r="BK38" s="31">
        <v>201</v>
      </c>
      <c r="BL38" s="32">
        <v>131</v>
      </c>
      <c r="BM38" s="32">
        <v>149</v>
      </c>
      <c r="BN38" s="32">
        <v>139</v>
      </c>
      <c r="BO38" s="32">
        <v>245</v>
      </c>
      <c r="BP38" s="32">
        <v>180</v>
      </c>
      <c r="BQ38" s="32">
        <v>315</v>
      </c>
      <c r="BR38" s="32">
        <v>133</v>
      </c>
      <c r="BS38" s="32">
        <v>283</v>
      </c>
      <c r="BT38" s="32">
        <v>274</v>
      </c>
      <c r="BU38" s="32">
        <v>825</v>
      </c>
      <c r="BV38" s="32">
        <v>2702</v>
      </c>
      <c r="BW38" s="31">
        <v>649</v>
      </c>
      <c r="BX38" s="32">
        <v>190</v>
      </c>
      <c r="BY38" s="32">
        <v>323</v>
      </c>
      <c r="BZ38" s="32">
        <v>186</v>
      </c>
      <c r="CA38" s="32">
        <v>277</v>
      </c>
      <c r="CB38" s="32">
        <v>133</v>
      </c>
      <c r="CC38" s="32">
        <v>341</v>
      </c>
      <c r="CD38" s="32">
        <v>158</v>
      </c>
      <c r="CE38" s="32">
        <v>304</v>
      </c>
      <c r="CF38" s="32">
        <v>169</v>
      </c>
      <c r="CG38" s="32">
        <v>665</v>
      </c>
      <c r="CH38" s="32">
        <v>2080</v>
      </c>
      <c r="CI38" s="31">
        <v>584</v>
      </c>
      <c r="CJ38" s="32">
        <v>191</v>
      </c>
      <c r="CK38" s="32">
        <v>292</v>
      </c>
      <c r="CL38" s="32">
        <v>153</v>
      </c>
      <c r="CM38" s="32">
        <v>289</v>
      </c>
      <c r="CN38" s="32">
        <v>172</v>
      </c>
      <c r="CO38" s="32">
        <v>325</v>
      </c>
      <c r="CP38" s="32">
        <v>150</v>
      </c>
      <c r="CQ38" s="32">
        <v>330</v>
      </c>
      <c r="CR38" s="32">
        <v>177</v>
      </c>
      <c r="CS38" s="32">
        <v>567</v>
      </c>
      <c r="CT38" s="32">
        <v>2501</v>
      </c>
      <c r="CU38" s="31">
        <v>540</v>
      </c>
      <c r="CV38" s="32">
        <v>164</v>
      </c>
      <c r="CW38" s="32">
        <v>301</v>
      </c>
      <c r="CX38" s="32">
        <v>154</v>
      </c>
      <c r="CY38" s="32">
        <v>261</v>
      </c>
      <c r="CZ38" s="32">
        <v>180</v>
      </c>
      <c r="DA38" s="32">
        <v>321</v>
      </c>
      <c r="DB38" s="32">
        <v>169</v>
      </c>
      <c r="DC38" s="32">
        <v>237</v>
      </c>
      <c r="DD38" s="32">
        <v>158</v>
      </c>
      <c r="DE38" s="32">
        <v>466</v>
      </c>
      <c r="DF38" s="33">
        <v>2535</v>
      </c>
      <c r="DG38" s="31">
        <v>513</v>
      </c>
      <c r="DH38" s="32">
        <v>153</v>
      </c>
      <c r="DI38" s="32">
        <v>273</v>
      </c>
      <c r="DJ38" s="32">
        <v>145</v>
      </c>
      <c r="DK38" s="32">
        <v>282</v>
      </c>
      <c r="DL38" s="32">
        <v>126</v>
      </c>
      <c r="DM38" s="32">
        <v>317</v>
      </c>
      <c r="DN38" s="32">
        <v>135</v>
      </c>
      <c r="DO38" s="32">
        <v>229</v>
      </c>
      <c r="DP38" s="32">
        <v>174</v>
      </c>
      <c r="DQ38" s="32">
        <v>426</v>
      </c>
      <c r="DR38" s="33">
        <v>2696</v>
      </c>
      <c r="DS38" s="31">
        <v>511</v>
      </c>
      <c r="DT38" s="32">
        <v>137</v>
      </c>
      <c r="DU38" s="32">
        <v>237</v>
      </c>
      <c r="DV38" s="32">
        <v>1935</v>
      </c>
      <c r="DW38" s="32">
        <v>389</v>
      </c>
      <c r="DX38" s="32">
        <v>142</v>
      </c>
      <c r="DY38" s="32">
        <v>1215</v>
      </c>
      <c r="DZ38" s="32">
        <v>152</v>
      </c>
      <c r="EA38" s="32">
        <v>286</v>
      </c>
      <c r="EB38" s="32">
        <v>173</v>
      </c>
      <c r="EC38" s="32">
        <v>399</v>
      </c>
      <c r="ED38" s="33">
        <v>502</v>
      </c>
      <c r="EE38" s="31">
        <v>451</v>
      </c>
      <c r="EF38" s="32">
        <v>137</v>
      </c>
      <c r="EG38" s="32">
        <v>347</v>
      </c>
      <c r="EH38" s="32">
        <v>3163</v>
      </c>
      <c r="EI38" s="32">
        <v>363</v>
      </c>
      <c r="EJ38" s="32">
        <v>142</v>
      </c>
      <c r="EK38" s="32">
        <v>1153</v>
      </c>
      <c r="EL38" s="32">
        <v>136</v>
      </c>
      <c r="EM38" s="32">
        <v>348</v>
      </c>
      <c r="EN38" s="32">
        <v>165</v>
      </c>
      <c r="EO38" s="32">
        <v>539</v>
      </c>
      <c r="EP38" s="33">
        <v>611</v>
      </c>
      <c r="EQ38" s="31">
        <v>537</v>
      </c>
      <c r="ER38" s="32">
        <v>163</v>
      </c>
      <c r="ES38" s="32">
        <v>280</v>
      </c>
      <c r="ET38" s="32">
        <v>3442</v>
      </c>
      <c r="EU38" s="32">
        <v>438</v>
      </c>
      <c r="EV38" s="32">
        <v>157</v>
      </c>
      <c r="EW38" s="32">
        <v>551</v>
      </c>
      <c r="EX38" s="32">
        <v>122</v>
      </c>
      <c r="EY38" s="32">
        <v>431</v>
      </c>
      <c r="EZ38" s="32">
        <v>198</v>
      </c>
      <c r="FA38" s="32">
        <v>674</v>
      </c>
      <c r="FB38" s="33">
        <v>0</v>
      </c>
    </row>
    <row r="39" spans="1:158" s="58" customFormat="1" ht="13.5">
      <c r="A39" s="102" t="s">
        <v>34</v>
      </c>
      <c r="B39" s="30" t="s">
        <v>139</v>
      </c>
      <c r="C39" s="31">
        <v>19</v>
      </c>
      <c r="D39" s="32">
        <v>0</v>
      </c>
      <c r="E39" s="32">
        <v>222</v>
      </c>
      <c r="F39" s="32">
        <v>223</v>
      </c>
      <c r="G39" s="32">
        <v>227</v>
      </c>
      <c r="H39" s="32">
        <v>205</v>
      </c>
      <c r="I39" s="32">
        <v>203</v>
      </c>
      <c r="J39" s="32">
        <v>206</v>
      </c>
      <c r="K39" s="32">
        <v>248</v>
      </c>
      <c r="L39" s="32">
        <v>152</v>
      </c>
      <c r="M39" s="32">
        <v>165</v>
      </c>
      <c r="N39" s="32">
        <v>736</v>
      </c>
      <c r="O39" s="31">
        <v>11</v>
      </c>
      <c r="P39" s="32">
        <v>1</v>
      </c>
      <c r="Q39" s="32">
        <v>0</v>
      </c>
      <c r="R39" s="32">
        <v>25</v>
      </c>
      <c r="S39" s="32">
        <v>193</v>
      </c>
      <c r="T39" s="32">
        <v>210</v>
      </c>
      <c r="U39" s="32">
        <v>206</v>
      </c>
      <c r="V39" s="32">
        <v>197</v>
      </c>
      <c r="W39" s="32">
        <v>258</v>
      </c>
      <c r="X39" s="32">
        <v>137</v>
      </c>
      <c r="Y39" s="32">
        <v>175</v>
      </c>
      <c r="Z39" s="32">
        <v>1211</v>
      </c>
      <c r="AA39" s="31">
        <v>44</v>
      </c>
      <c r="AB39" s="32">
        <v>0</v>
      </c>
      <c r="AC39" s="32">
        <v>5</v>
      </c>
      <c r="AD39" s="32">
        <v>89</v>
      </c>
      <c r="AE39" s="32">
        <v>205</v>
      </c>
      <c r="AF39" s="32">
        <v>190</v>
      </c>
      <c r="AG39" s="32">
        <v>193</v>
      </c>
      <c r="AH39" s="32">
        <v>176</v>
      </c>
      <c r="AI39" s="32">
        <v>249</v>
      </c>
      <c r="AJ39" s="32">
        <v>144</v>
      </c>
      <c r="AK39" s="32">
        <v>175</v>
      </c>
      <c r="AL39" s="32">
        <v>1736</v>
      </c>
      <c r="AM39" s="31">
        <v>0</v>
      </c>
      <c r="AN39" s="32">
        <v>0</v>
      </c>
      <c r="AO39" s="32">
        <v>0</v>
      </c>
      <c r="AP39" s="32">
        <v>10</v>
      </c>
      <c r="AQ39" s="32">
        <v>75</v>
      </c>
      <c r="AR39" s="32">
        <v>132</v>
      </c>
      <c r="AS39" s="32">
        <v>181</v>
      </c>
      <c r="AT39" s="32">
        <v>188</v>
      </c>
      <c r="AU39" s="32">
        <v>252</v>
      </c>
      <c r="AV39" s="32">
        <v>139</v>
      </c>
      <c r="AW39" s="32">
        <v>182</v>
      </c>
      <c r="AX39" s="32">
        <v>1605</v>
      </c>
      <c r="AY39" s="31">
        <v>0</v>
      </c>
      <c r="AZ39" s="32">
        <v>0</v>
      </c>
      <c r="BA39" s="32">
        <v>0</v>
      </c>
      <c r="BB39" s="32">
        <v>0</v>
      </c>
      <c r="BC39" s="32">
        <v>0</v>
      </c>
      <c r="BD39" s="32">
        <v>110</v>
      </c>
      <c r="BE39" s="32">
        <v>204</v>
      </c>
      <c r="BF39" s="32">
        <v>230</v>
      </c>
      <c r="BG39" s="32">
        <v>269</v>
      </c>
      <c r="BH39" s="32">
        <v>164</v>
      </c>
      <c r="BI39" s="32">
        <v>181</v>
      </c>
      <c r="BJ39" s="32">
        <v>1555</v>
      </c>
      <c r="BK39" s="31">
        <v>73</v>
      </c>
      <c r="BL39" s="32">
        <v>0</v>
      </c>
      <c r="BM39" s="32">
        <v>0</v>
      </c>
      <c r="BN39" s="32">
        <v>14</v>
      </c>
      <c r="BO39" s="32">
        <v>28</v>
      </c>
      <c r="BP39" s="32">
        <v>166</v>
      </c>
      <c r="BQ39" s="32">
        <v>224</v>
      </c>
      <c r="BR39" s="32">
        <v>230</v>
      </c>
      <c r="BS39" s="32">
        <v>281</v>
      </c>
      <c r="BT39" s="32">
        <v>165</v>
      </c>
      <c r="BU39" s="32">
        <v>188</v>
      </c>
      <c r="BV39" s="32">
        <v>1566</v>
      </c>
      <c r="BW39" s="31">
        <v>201</v>
      </c>
      <c r="BX39" s="32">
        <v>342</v>
      </c>
      <c r="BY39" s="32">
        <v>86</v>
      </c>
      <c r="BZ39" s="32">
        <v>227</v>
      </c>
      <c r="CA39" s="32">
        <v>252</v>
      </c>
      <c r="CB39" s="32">
        <v>243</v>
      </c>
      <c r="CC39" s="32">
        <v>222</v>
      </c>
      <c r="CD39" s="32">
        <v>227</v>
      </c>
      <c r="CE39" s="32">
        <v>290</v>
      </c>
      <c r="CF39" s="32">
        <v>170</v>
      </c>
      <c r="CG39" s="32">
        <v>194</v>
      </c>
      <c r="CH39" s="32">
        <v>667</v>
      </c>
      <c r="CI39" s="31">
        <v>145</v>
      </c>
      <c r="CJ39" s="32">
        <v>331</v>
      </c>
      <c r="CK39" s="32">
        <v>48</v>
      </c>
      <c r="CL39" s="32">
        <v>191</v>
      </c>
      <c r="CM39" s="32">
        <v>258</v>
      </c>
      <c r="CN39" s="32">
        <v>240</v>
      </c>
      <c r="CO39" s="32">
        <v>213</v>
      </c>
      <c r="CP39" s="32">
        <v>237</v>
      </c>
      <c r="CQ39" s="32">
        <v>236</v>
      </c>
      <c r="CR39" s="32">
        <v>180</v>
      </c>
      <c r="CS39" s="32">
        <v>200</v>
      </c>
      <c r="CT39" s="32">
        <v>1327</v>
      </c>
      <c r="CU39" s="31">
        <v>4</v>
      </c>
      <c r="CV39" s="32">
        <v>333</v>
      </c>
      <c r="CW39" s="32">
        <v>38</v>
      </c>
      <c r="CX39" s="32">
        <v>30</v>
      </c>
      <c r="CY39" s="32">
        <v>57</v>
      </c>
      <c r="CZ39" s="32">
        <v>168</v>
      </c>
      <c r="DA39" s="32">
        <v>192</v>
      </c>
      <c r="DB39" s="32">
        <v>224</v>
      </c>
      <c r="DC39" s="32">
        <v>274</v>
      </c>
      <c r="DD39" s="32">
        <v>155</v>
      </c>
      <c r="DE39" s="32">
        <v>212</v>
      </c>
      <c r="DF39" s="33">
        <v>1651</v>
      </c>
      <c r="DG39" s="31">
        <v>2</v>
      </c>
      <c r="DH39" s="32">
        <v>289</v>
      </c>
      <c r="DI39" s="32">
        <v>10</v>
      </c>
      <c r="DJ39" s="32">
        <v>16</v>
      </c>
      <c r="DK39" s="32">
        <v>29</v>
      </c>
      <c r="DL39" s="32">
        <v>51</v>
      </c>
      <c r="DM39" s="32">
        <v>110</v>
      </c>
      <c r="DN39" s="32">
        <v>222</v>
      </c>
      <c r="DO39" s="32">
        <v>275</v>
      </c>
      <c r="DP39" s="32">
        <v>169</v>
      </c>
      <c r="DQ39" s="32">
        <v>204</v>
      </c>
      <c r="DR39" s="33">
        <v>1647</v>
      </c>
      <c r="DS39" s="31">
        <v>2</v>
      </c>
      <c r="DT39" s="32">
        <v>339</v>
      </c>
      <c r="DU39" s="32">
        <v>10</v>
      </c>
      <c r="DV39" s="32">
        <v>17</v>
      </c>
      <c r="DW39" s="32">
        <v>1277</v>
      </c>
      <c r="DX39" s="32">
        <v>54</v>
      </c>
      <c r="DY39" s="32">
        <v>132</v>
      </c>
      <c r="DZ39" s="32">
        <v>214</v>
      </c>
      <c r="EA39" s="32">
        <v>282</v>
      </c>
      <c r="EB39" s="32">
        <v>177</v>
      </c>
      <c r="EC39" s="32">
        <v>186</v>
      </c>
      <c r="ED39" s="33">
        <v>296</v>
      </c>
      <c r="EE39" s="31">
        <v>64</v>
      </c>
      <c r="EF39" s="32">
        <v>297</v>
      </c>
      <c r="EG39" s="32">
        <v>8</v>
      </c>
      <c r="EH39" s="32">
        <v>12</v>
      </c>
      <c r="EI39" s="32">
        <v>1246</v>
      </c>
      <c r="EJ39" s="32">
        <v>45</v>
      </c>
      <c r="EK39" s="32">
        <v>114</v>
      </c>
      <c r="EL39" s="32">
        <v>197</v>
      </c>
      <c r="EM39" s="32">
        <v>281</v>
      </c>
      <c r="EN39" s="32">
        <v>158</v>
      </c>
      <c r="EO39" s="32">
        <v>199</v>
      </c>
      <c r="EP39" s="33">
        <v>289</v>
      </c>
      <c r="EQ39" s="31">
        <v>63</v>
      </c>
      <c r="ER39" s="32">
        <v>304</v>
      </c>
      <c r="ES39" s="32">
        <v>10</v>
      </c>
      <c r="ET39" s="32">
        <v>10</v>
      </c>
      <c r="EU39" s="32">
        <v>1201</v>
      </c>
      <c r="EV39" s="32">
        <v>57</v>
      </c>
      <c r="EW39" s="32">
        <v>90</v>
      </c>
      <c r="EX39" s="32">
        <v>197</v>
      </c>
      <c r="EY39" s="32">
        <v>275</v>
      </c>
      <c r="EZ39" s="32">
        <v>152</v>
      </c>
      <c r="FA39" s="32">
        <v>200</v>
      </c>
      <c r="FB39" s="33">
        <v>0</v>
      </c>
    </row>
    <row r="40" spans="1:158" s="58" customFormat="1" ht="13.5">
      <c r="A40" s="102" t="s">
        <v>35</v>
      </c>
      <c r="B40" s="30" t="s">
        <v>140</v>
      </c>
      <c r="C40" s="31">
        <v>12</v>
      </c>
      <c r="D40" s="32">
        <v>1</v>
      </c>
      <c r="E40" s="32">
        <v>43</v>
      </c>
      <c r="F40" s="32">
        <v>86</v>
      </c>
      <c r="G40" s="32">
        <v>96</v>
      </c>
      <c r="H40" s="32">
        <v>88</v>
      </c>
      <c r="I40" s="32">
        <v>110</v>
      </c>
      <c r="J40" s="32">
        <v>89</v>
      </c>
      <c r="K40" s="32">
        <v>41</v>
      </c>
      <c r="L40" s="32">
        <v>92</v>
      </c>
      <c r="M40" s="32">
        <v>107</v>
      </c>
      <c r="N40" s="32">
        <v>369</v>
      </c>
      <c r="O40" s="31">
        <v>20</v>
      </c>
      <c r="P40" s="32">
        <v>12</v>
      </c>
      <c r="Q40" s="32">
        <v>12</v>
      </c>
      <c r="R40" s="32">
        <v>22</v>
      </c>
      <c r="S40" s="32">
        <v>71</v>
      </c>
      <c r="T40" s="32">
        <v>83</v>
      </c>
      <c r="U40" s="32">
        <v>103</v>
      </c>
      <c r="V40" s="32">
        <v>86</v>
      </c>
      <c r="W40" s="32">
        <v>47</v>
      </c>
      <c r="X40" s="32">
        <v>94</v>
      </c>
      <c r="Y40" s="32">
        <v>86</v>
      </c>
      <c r="Z40" s="32">
        <v>470</v>
      </c>
      <c r="AA40" s="31">
        <v>47</v>
      </c>
      <c r="AB40" s="32">
        <v>33</v>
      </c>
      <c r="AC40" s="32">
        <v>48</v>
      </c>
      <c r="AD40" s="32">
        <v>48</v>
      </c>
      <c r="AE40" s="32">
        <v>60</v>
      </c>
      <c r="AF40" s="32">
        <v>60</v>
      </c>
      <c r="AG40" s="32">
        <v>86</v>
      </c>
      <c r="AH40" s="32">
        <v>82</v>
      </c>
      <c r="AI40" s="32">
        <v>39</v>
      </c>
      <c r="AJ40" s="32">
        <v>77</v>
      </c>
      <c r="AK40" s="32">
        <v>95</v>
      </c>
      <c r="AL40" s="32">
        <v>594</v>
      </c>
      <c r="AM40" s="31">
        <v>52</v>
      </c>
      <c r="AN40" s="32">
        <v>45</v>
      </c>
      <c r="AO40" s="32">
        <v>55</v>
      </c>
      <c r="AP40" s="32">
        <v>53</v>
      </c>
      <c r="AQ40" s="32">
        <v>68</v>
      </c>
      <c r="AR40" s="32">
        <v>71</v>
      </c>
      <c r="AS40" s="32">
        <v>97</v>
      </c>
      <c r="AT40" s="32">
        <v>98</v>
      </c>
      <c r="AU40" s="32">
        <v>45</v>
      </c>
      <c r="AV40" s="32">
        <v>103</v>
      </c>
      <c r="AW40" s="32">
        <v>116</v>
      </c>
      <c r="AX40" s="32">
        <v>571</v>
      </c>
      <c r="AY40" s="31">
        <v>63</v>
      </c>
      <c r="AZ40" s="32">
        <v>53</v>
      </c>
      <c r="BA40" s="32">
        <v>67</v>
      </c>
      <c r="BB40" s="32">
        <v>65</v>
      </c>
      <c r="BC40" s="32">
        <v>111</v>
      </c>
      <c r="BD40" s="32">
        <v>138</v>
      </c>
      <c r="BE40" s="32">
        <v>170</v>
      </c>
      <c r="BF40" s="32">
        <v>163</v>
      </c>
      <c r="BG40" s="32">
        <v>76</v>
      </c>
      <c r="BH40" s="32">
        <v>212</v>
      </c>
      <c r="BI40" s="32">
        <v>224</v>
      </c>
      <c r="BJ40" s="32">
        <v>684</v>
      </c>
      <c r="BK40" s="31">
        <v>196</v>
      </c>
      <c r="BL40" s="32">
        <v>112</v>
      </c>
      <c r="BM40" s="32">
        <v>132</v>
      </c>
      <c r="BN40" s="32">
        <v>131</v>
      </c>
      <c r="BO40" s="32">
        <v>171</v>
      </c>
      <c r="BP40" s="32">
        <v>165</v>
      </c>
      <c r="BQ40" s="32">
        <v>226</v>
      </c>
      <c r="BR40" s="32">
        <v>214</v>
      </c>
      <c r="BS40" s="32">
        <v>75</v>
      </c>
      <c r="BT40" s="32">
        <v>199</v>
      </c>
      <c r="BU40" s="32">
        <v>293</v>
      </c>
      <c r="BV40" s="32">
        <v>562</v>
      </c>
      <c r="BW40" s="31">
        <v>247</v>
      </c>
      <c r="BX40" s="32">
        <v>201</v>
      </c>
      <c r="BY40" s="32">
        <v>195</v>
      </c>
      <c r="BZ40" s="32">
        <v>190</v>
      </c>
      <c r="CA40" s="32">
        <v>189</v>
      </c>
      <c r="CB40" s="32">
        <v>176</v>
      </c>
      <c r="CC40" s="32">
        <v>229</v>
      </c>
      <c r="CD40" s="32">
        <v>190</v>
      </c>
      <c r="CE40" s="32">
        <v>78</v>
      </c>
      <c r="CF40" s="32">
        <v>185</v>
      </c>
      <c r="CG40" s="32">
        <v>163</v>
      </c>
      <c r="CH40" s="32">
        <v>311</v>
      </c>
      <c r="CI40" s="31">
        <v>178</v>
      </c>
      <c r="CJ40" s="32">
        <v>145</v>
      </c>
      <c r="CK40" s="32">
        <v>163</v>
      </c>
      <c r="CL40" s="32">
        <v>168</v>
      </c>
      <c r="CM40" s="32">
        <v>143</v>
      </c>
      <c r="CN40" s="32">
        <v>155</v>
      </c>
      <c r="CO40" s="32">
        <v>222</v>
      </c>
      <c r="CP40" s="32">
        <v>153</v>
      </c>
      <c r="CQ40" s="32">
        <v>77</v>
      </c>
      <c r="CR40" s="32">
        <v>163</v>
      </c>
      <c r="CS40" s="32">
        <v>152</v>
      </c>
      <c r="CT40" s="32">
        <v>358</v>
      </c>
      <c r="CU40" s="31">
        <v>167</v>
      </c>
      <c r="CV40" s="32">
        <v>198</v>
      </c>
      <c r="CW40" s="32">
        <v>164</v>
      </c>
      <c r="CX40" s="32">
        <v>153</v>
      </c>
      <c r="CY40" s="32">
        <v>151</v>
      </c>
      <c r="CZ40" s="32">
        <v>160</v>
      </c>
      <c r="DA40" s="32">
        <v>182</v>
      </c>
      <c r="DB40" s="32">
        <v>158</v>
      </c>
      <c r="DC40" s="32">
        <v>75</v>
      </c>
      <c r="DD40" s="32">
        <v>134</v>
      </c>
      <c r="DE40" s="32">
        <v>151</v>
      </c>
      <c r="DF40" s="33">
        <v>348</v>
      </c>
      <c r="DG40" s="31">
        <v>169</v>
      </c>
      <c r="DH40" s="32">
        <v>142</v>
      </c>
      <c r="DI40" s="32">
        <v>168</v>
      </c>
      <c r="DJ40" s="32">
        <v>158</v>
      </c>
      <c r="DK40" s="32">
        <v>157</v>
      </c>
      <c r="DL40" s="32">
        <v>150</v>
      </c>
      <c r="DM40" s="32">
        <v>178</v>
      </c>
      <c r="DN40" s="32">
        <v>180</v>
      </c>
      <c r="DO40" s="32">
        <v>75</v>
      </c>
      <c r="DP40" s="32">
        <v>143</v>
      </c>
      <c r="DQ40" s="32">
        <v>129</v>
      </c>
      <c r="DR40" s="33">
        <v>343</v>
      </c>
      <c r="DS40" s="31">
        <v>203</v>
      </c>
      <c r="DT40" s="32">
        <v>133</v>
      </c>
      <c r="DU40" s="32">
        <v>140</v>
      </c>
      <c r="DV40" s="32">
        <v>141</v>
      </c>
      <c r="DW40" s="32">
        <v>146</v>
      </c>
      <c r="DX40" s="32">
        <v>137</v>
      </c>
      <c r="DY40" s="32">
        <v>161</v>
      </c>
      <c r="DZ40" s="32">
        <v>141</v>
      </c>
      <c r="EA40" s="32">
        <v>68</v>
      </c>
      <c r="EB40" s="32">
        <v>137</v>
      </c>
      <c r="EC40" s="32">
        <v>135</v>
      </c>
      <c r="ED40" s="33">
        <v>320</v>
      </c>
      <c r="EE40" s="31">
        <v>154</v>
      </c>
      <c r="EF40" s="32">
        <v>124</v>
      </c>
      <c r="EG40" s="32">
        <v>139</v>
      </c>
      <c r="EH40" s="32">
        <v>143</v>
      </c>
      <c r="EI40" s="32">
        <v>141</v>
      </c>
      <c r="EJ40" s="32">
        <v>138</v>
      </c>
      <c r="EK40" s="32">
        <v>169</v>
      </c>
      <c r="EL40" s="32">
        <v>123</v>
      </c>
      <c r="EM40" s="32">
        <v>70</v>
      </c>
      <c r="EN40" s="32">
        <v>129</v>
      </c>
      <c r="EO40" s="32">
        <v>122</v>
      </c>
      <c r="EP40" s="33">
        <v>330</v>
      </c>
      <c r="EQ40" s="31">
        <v>134</v>
      </c>
      <c r="ER40" s="32">
        <v>109</v>
      </c>
      <c r="ES40" s="32">
        <v>110</v>
      </c>
      <c r="ET40" s="32">
        <v>115</v>
      </c>
      <c r="EU40" s="32">
        <v>103</v>
      </c>
      <c r="EV40" s="32">
        <v>104</v>
      </c>
      <c r="EW40" s="32">
        <v>121</v>
      </c>
      <c r="EX40" s="32">
        <v>114</v>
      </c>
      <c r="EY40" s="32">
        <v>57</v>
      </c>
      <c r="EZ40" s="32">
        <v>144</v>
      </c>
      <c r="FA40" s="32">
        <v>115</v>
      </c>
      <c r="FB40" s="33">
        <v>0</v>
      </c>
    </row>
    <row r="41" spans="1:158" s="58" customFormat="1" ht="13.5">
      <c r="A41" s="102" t="s">
        <v>36</v>
      </c>
      <c r="B41" s="30" t="s">
        <v>141</v>
      </c>
      <c r="C41" s="31">
        <v>1</v>
      </c>
      <c r="D41" s="32">
        <v>7</v>
      </c>
      <c r="E41" s="32">
        <v>2</v>
      </c>
      <c r="F41" s="32">
        <v>1261</v>
      </c>
      <c r="G41" s="32">
        <v>4</v>
      </c>
      <c r="H41" s="32">
        <v>60</v>
      </c>
      <c r="I41" s="32">
        <v>12</v>
      </c>
      <c r="J41" s="32">
        <v>0</v>
      </c>
      <c r="K41" s="32">
        <v>27</v>
      </c>
      <c r="L41" s="32">
        <v>7</v>
      </c>
      <c r="M41" s="32">
        <v>10</v>
      </c>
      <c r="N41" s="32">
        <v>13</v>
      </c>
      <c r="O41" s="31">
        <v>10</v>
      </c>
      <c r="P41" s="32">
        <v>832</v>
      </c>
      <c r="Q41" s="32">
        <v>498</v>
      </c>
      <c r="R41" s="32">
        <v>0</v>
      </c>
      <c r="S41" s="32">
        <v>34</v>
      </c>
      <c r="T41" s="32">
        <v>11</v>
      </c>
      <c r="U41" s="32">
        <v>17</v>
      </c>
      <c r="V41" s="32">
        <v>11</v>
      </c>
      <c r="W41" s="32">
        <v>16</v>
      </c>
      <c r="X41" s="32">
        <v>1</v>
      </c>
      <c r="Y41" s="32">
        <v>5</v>
      </c>
      <c r="Z41" s="32">
        <v>19</v>
      </c>
      <c r="AA41" s="31">
        <v>8</v>
      </c>
      <c r="AB41" s="32">
        <v>907</v>
      </c>
      <c r="AC41" s="32">
        <v>462</v>
      </c>
      <c r="AD41" s="32">
        <v>33</v>
      </c>
      <c r="AE41" s="32">
        <v>0</v>
      </c>
      <c r="AF41" s="32">
        <v>11</v>
      </c>
      <c r="AG41" s="32">
        <v>20</v>
      </c>
      <c r="AH41" s="32">
        <v>12</v>
      </c>
      <c r="AI41" s="32">
        <v>19</v>
      </c>
      <c r="AJ41" s="32">
        <v>1</v>
      </c>
      <c r="AK41" s="32">
        <v>8</v>
      </c>
      <c r="AL41" s="32">
        <v>20</v>
      </c>
      <c r="AM41" s="31">
        <v>0</v>
      </c>
      <c r="AN41" s="32">
        <v>6</v>
      </c>
      <c r="AO41" s="32">
        <v>867</v>
      </c>
      <c r="AP41" s="32">
        <v>495</v>
      </c>
      <c r="AQ41" s="32">
        <v>62</v>
      </c>
      <c r="AR41" s="32">
        <v>1</v>
      </c>
      <c r="AS41" s="32">
        <v>26</v>
      </c>
      <c r="AT41" s="32">
        <v>1</v>
      </c>
      <c r="AU41" s="32">
        <v>18</v>
      </c>
      <c r="AV41" s="32">
        <v>2</v>
      </c>
      <c r="AW41" s="32">
        <v>8</v>
      </c>
      <c r="AX41" s="32">
        <v>11</v>
      </c>
      <c r="AY41" s="31">
        <v>10</v>
      </c>
      <c r="AZ41" s="32">
        <v>1</v>
      </c>
      <c r="BA41" s="32">
        <v>1355</v>
      </c>
      <c r="BB41" s="32">
        <v>1</v>
      </c>
      <c r="BC41" s="32">
        <v>59</v>
      </c>
      <c r="BD41" s="32">
        <v>25</v>
      </c>
      <c r="BE41" s="32">
        <v>12</v>
      </c>
      <c r="BF41" s="32">
        <v>12</v>
      </c>
      <c r="BG41" s="32">
        <v>12</v>
      </c>
      <c r="BH41" s="32">
        <v>9</v>
      </c>
      <c r="BI41" s="32">
        <v>5</v>
      </c>
      <c r="BJ41" s="32">
        <v>17</v>
      </c>
      <c r="BK41" s="31">
        <v>10</v>
      </c>
      <c r="BL41" s="32">
        <v>902</v>
      </c>
      <c r="BM41" s="32">
        <v>535</v>
      </c>
      <c r="BN41" s="32">
        <v>2</v>
      </c>
      <c r="BO41" s="32">
        <v>72</v>
      </c>
      <c r="BP41" s="32">
        <v>15</v>
      </c>
      <c r="BQ41" s="32">
        <v>3</v>
      </c>
      <c r="BR41" s="32">
        <v>18</v>
      </c>
      <c r="BS41" s="32">
        <v>18</v>
      </c>
      <c r="BT41" s="32">
        <v>9</v>
      </c>
      <c r="BU41" s="32">
        <v>16</v>
      </c>
      <c r="BV41" s="32">
        <v>7</v>
      </c>
      <c r="BW41" s="31">
        <v>9</v>
      </c>
      <c r="BX41" s="32">
        <v>892</v>
      </c>
      <c r="BY41" s="32">
        <v>2</v>
      </c>
      <c r="BZ41" s="32">
        <v>614</v>
      </c>
      <c r="CA41" s="32">
        <v>31</v>
      </c>
      <c r="CB41" s="32">
        <v>15</v>
      </c>
      <c r="CC41" s="32">
        <v>22</v>
      </c>
      <c r="CD41" s="32">
        <v>20</v>
      </c>
      <c r="CE41" s="32">
        <v>7</v>
      </c>
      <c r="CF41" s="32">
        <v>11</v>
      </c>
      <c r="CG41" s="32">
        <v>13</v>
      </c>
      <c r="CH41" s="32">
        <v>8</v>
      </c>
      <c r="CI41" s="31">
        <v>5</v>
      </c>
      <c r="CJ41" s="32">
        <v>906</v>
      </c>
      <c r="CK41" s="32">
        <v>563</v>
      </c>
      <c r="CL41" s="32">
        <v>54</v>
      </c>
      <c r="CM41" s="32">
        <v>28</v>
      </c>
      <c r="CN41" s="32">
        <v>19</v>
      </c>
      <c r="CO41" s="32">
        <v>23</v>
      </c>
      <c r="CP41" s="32">
        <v>21</v>
      </c>
      <c r="CQ41" s="32">
        <v>9</v>
      </c>
      <c r="CR41" s="32">
        <v>10</v>
      </c>
      <c r="CS41" s="32">
        <v>12</v>
      </c>
      <c r="CT41" s="32">
        <v>11</v>
      </c>
      <c r="CU41" s="31">
        <v>9</v>
      </c>
      <c r="CV41" s="32">
        <v>915</v>
      </c>
      <c r="CW41" s="32">
        <v>587</v>
      </c>
      <c r="CX41" s="32">
        <v>49</v>
      </c>
      <c r="CY41" s="32">
        <v>26</v>
      </c>
      <c r="CZ41" s="32">
        <v>18</v>
      </c>
      <c r="DA41" s="32">
        <v>21</v>
      </c>
      <c r="DB41" s="32">
        <v>26</v>
      </c>
      <c r="DC41" s="32">
        <v>10</v>
      </c>
      <c r="DD41" s="32">
        <v>8</v>
      </c>
      <c r="DE41" s="32">
        <v>16</v>
      </c>
      <c r="DF41" s="33">
        <v>13</v>
      </c>
      <c r="DG41" s="31">
        <v>12</v>
      </c>
      <c r="DH41" s="32">
        <v>936</v>
      </c>
      <c r="DI41" s="32">
        <v>581</v>
      </c>
      <c r="DJ41" s="32">
        <v>56</v>
      </c>
      <c r="DK41" s="32">
        <v>28</v>
      </c>
      <c r="DL41" s="32">
        <v>5</v>
      </c>
      <c r="DM41" s="32">
        <v>21</v>
      </c>
      <c r="DN41" s="32">
        <v>43</v>
      </c>
      <c r="DO41" s="32">
        <v>11</v>
      </c>
      <c r="DP41" s="32">
        <v>8</v>
      </c>
      <c r="DQ41" s="32">
        <v>11</v>
      </c>
      <c r="DR41" s="33">
        <v>14</v>
      </c>
      <c r="DS41" s="31">
        <v>11</v>
      </c>
      <c r="DT41" s="32">
        <v>1120</v>
      </c>
      <c r="DU41" s="32">
        <v>440</v>
      </c>
      <c r="DV41" s="32">
        <v>54</v>
      </c>
      <c r="DW41" s="32">
        <v>21</v>
      </c>
      <c r="DX41" s="32">
        <v>20</v>
      </c>
      <c r="DY41" s="32">
        <v>19</v>
      </c>
      <c r="DZ41" s="32">
        <v>23</v>
      </c>
      <c r="EA41" s="32">
        <v>13</v>
      </c>
      <c r="EB41" s="32">
        <v>9</v>
      </c>
      <c r="EC41" s="32">
        <v>13</v>
      </c>
      <c r="ED41" s="33">
        <v>12</v>
      </c>
      <c r="EE41" s="31">
        <v>8</v>
      </c>
      <c r="EF41" s="32">
        <v>1143</v>
      </c>
      <c r="EG41" s="32">
        <v>422</v>
      </c>
      <c r="EH41" s="32">
        <v>52</v>
      </c>
      <c r="EI41" s="32">
        <v>25</v>
      </c>
      <c r="EJ41" s="32">
        <v>19</v>
      </c>
      <c r="EK41" s="32">
        <v>18</v>
      </c>
      <c r="EL41" s="32">
        <v>23</v>
      </c>
      <c r="EM41" s="32">
        <v>11</v>
      </c>
      <c r="EN41" s="32">
        <v>9</v>
      </c>
      <c r="EO41" s="32">
        <v>12</v>
      </c>
      <c r="EP41" s="33">
        <v>11</v>
      </c>
      <c r="EQ41" s="31">
        <v>9</v>
      </c>
      <c r="ER41" s="32">
        <v>1125</v>
      </c>
      <c r="ES41" s="32">
        <v>414</v>
      </c>
      <c r="ET41" s="32">
        <v>57</v>
      </c>
      <c r="EU41" s="32">
        <v>24</v>
      </c>
      <c r="EV41" s="32">
        <v>20</v>
      </c>
      <c r="EW41" s="32">
        <v>16</v>
      </c>
      <c r="EX41" s="32">
        <v>22</v>
      </c>
      <c r="EY41" s="32">
        <v>12</v>
      </c>
      <c r="EZ41" s="32">
        <v>9</v>
      </c>
      <c r="FA41" s="32">
        <v>11</v>
      </c>
      <c r="FB41" s="33">
        <v>0</v>
      </c>
    </row>
    <row r="42" spans="1:158" s="58" customFormat="1" ht="13.5">
      <c r="A42" s="102" t="s">
        <v>37</v>
      </c>
      <c r="B42" s="30" t="s">
        <v>142</v>
      </c>
      <c r="C42" s="31">
        <v>57</v>
      </c>
      <c r="D42" s="32">
        <v>28</v>
      </c>
      <c r="E42" s="32">
        <v>220</v>
      </c>
      <c r="F42" s="32">
        <v>139</v>
      </c>
      <c r="G42" s="32">
        <v>74</v>
      </c>
      <c r="H42" s="32">
        <v>22</v>
      </c>
      <c r="I42" s="32">
        <v>83</v>
      </c>
      <c r="J42" s="32">
        <v>26</v>
      </c>
      <c r="K42" s="32">
        <v>75</v>
      </c>
      <c r="L42" s="32">
        <v>42</v>
      </c>
      <c r="M42" s="32">
        <v>33</v>
      </c>
      <c r="N42" s="32">
        <v>95</v>
      </c>
      <c r="O42" s="31">
        <v>214</v>
      </c>
      <c r="P42" s="32">
        <v>110</v>
      </c>
      <c r="Q42" s="32">
        <v>312</v>
      </c>
      <c r="R42" s="32">
        <v>67</v>
      </c>
      <c r="S42" s="32">
        <v>30</v>
      </c>
      <c r="T42" s="32">
        <v>74</v>
      </c>
      <c r="U42" s="32">
        <v>100</v>
      </c>
      <c r="V42" s="32">
        <v>33</v>
      </c>
      <c r="W42" s="32">
        <v>109</v>
      </c>
      <c r="X42" s="32">
        <v>32</v>
      </c>
      <c r="Y42" s="32">
        <v>111</v>
      </c>
      <c r="Z42" s="32">
        <v>121</v>
      </c>
      <c r="AA42" s="31">
        <v>55</v>
      </c>
      <c r="AB42" s="32">
        <v>108</v>
      </c>
      <c r="AC42" s="32">
        <v>302</v>
      </c>
      <c r="AD42" s="32">
        <v>68</v>
      </c>
      <c r="AE42" s="32">
        <v>67</v>
      </c>
      <c r="AF42" s="32">
        <v>55</v>
      </c>
      <c r="AG42" s="32">
        <v>34</v>
      </c>
      <c r="AH42" s="32">
        <v>78</v>
      </c>
      <c r="AI42" s="32">
        <v>61</v>
      </c>
      <c r="AJ42" s="32">
        <v>25</v>
      </c>
      <c r="AK42" s="32">
        <v>198</v>
      </c>
      <c r="AL42" s="32">
        <v>141</v>
      </c>
      <c r="AM42" s="31">
        <v>69</v>
      </c>
      <c r="AN42" s="32">
        <v>42</v>
      </c>
      <c r="AO42" s="32">
        <v>332</v>
      </c>
      <c r="AP42" s="32">
        <v>68</v>
      </c>
      <c r="AQ42" s="32">
        <v>109</v>
      </c>
      <c r="AR42" s="32">
        <v>64</v>
      </c>
      <c r="AS42" s="32">
        <v>43</v>
      </c>
      <c r="AT42" s="32">
        <v>102</v>
      </c>
      <c r="AU42" s="32">
        <v>163</v>
      </c>
      <c r="AV42" s="32">
        <v>71</v>
      </c>
      <c r="AW42" s="32">
        <v>100</v>
      </c>
      <c r="AX42" s="32">
        <v>107</v>
      </c>
      <c r="AY42" s="31">
        <v>113</v>
      </c>
      <c r="AZ42" s="32">
        <v>61</v>
      </c>
      <c r="BA42" s="32">
        <v>368</v>
      </c>
      <c r="BB42" s="32">
        <v>45</v>
      </c>
      <c r="BC42" s="32">
        <v>105</v>
      </c>
      <c r="BD42" s="32">
        <v>67</v>
      </c>
      <c r="BE42" s="32">
        <v>88</v>
      </c>
      <c r="BF42" s="32">
        <v>64</v>
      </c>
      <c r="BG42" s="32">
        <v>117</v>
      </c>
      <c r="BH42" s="32">
        <v>105</v>
      </c>
      <c r="BI42" s="32">
        <v>95</v>
      </c>
      <c r="BJ42" s="32">
        <v>89</v>
      </c>
      <c r="BK42" s="31">
        <v>123</v>
      </c>
      <c r="BL42" s="32">
        <v>121</v>
      </c>
      <c r="BM42" s="32">
        <v>298</v>
      </c>
      <c r="BN42" s="32">
        <v>114</v>
      </c>
      <c r="BO42" s="32">
        <v>109</v>
      </c>
      <c r="BP42" s="32">
        <v>76</v>
      </c>
      <c r="BQ42" s="32">
        <v>116</v>
      </c>
      <c r="BR42" s="32">
        <v>87</v>
      </c>
      <c r="BS42" s="32">
        <v>118</v>
      </c>
      <c r="BT42" s="32">
        <v>131</v>
      </c>
      <c r="BU42" s="32">
        <v>163</v>
      </c>
      <c r="BV42" s="32">
        <v>114</v>
      </c>
      <c r="BW42" s="31">
        <v>110</v>
      </c>
      <c r="BX42" s="32">
        <v>116</v>
      </c>
      <c r="BY42" s="32">
        <v>344</v>
      </c>
      <c r="BZ42" s="32">
        <v>103</v>
      </c>
      <c r="CA42" s="32">
        <v>61</v>
      </c>
      <c r="CB42" s="32">
        <v>119</v>
      </c>
      <c r="CC42" s="32">
        <v>145</v>
      </c>
      <c r="CD42" s="32">
        <v>75</v>
      </c>
      <c r="CE42" s="32">
        <v>167</v>
      </c>
      <c r="CF42" s="32">
        <v>94</v>
      </c>
      <c r="CG42" s="32">
        <v>66</v>
      </c>
      <c r="CH42" s="32">
        <v>199</v>
      </c>
      <c r="CI42" s="31">
        <v>64</v>
      </c>
      <c r="CJ42" s="32">
        <v>151</v>
      </c>
      <c r="CK42" s="32">
        <v>395</v>
      </c>
      <c r="CL42" s="32">
        <v>79</v>
      </c>
      <c r="CM42" s="32">
        <v>59</v>
      </c>
      <c r="CN42" s="32">
        <v>128</v>
      </c>
      <c r="CO42" s="32">
        <v>131</v>
      </c>
      <c r="CP42" s="32">
        <v>91</v>
      </c>
      <c r="CQ42" s="32">
        <v>162</v>
      </c>
      <c r="CR42" s="32">
        <v>78</v>
      </c>
      <c r="CS42" s="32">
        <v>124</v>
      </c>
      <c r="CT42" s="32">
        <v>143</v>
      </c>
      <c r="CU42" s="31">
        <v>57</v>
      </c>
      <c r="CV42" s="32">
        <v>161</v>
      </c>
      <c r="CW42" s="32">
        <v>398</v>
      </c>
      <c r="CX42" s="32">
        <v>81</v>
      </c>
      <c r="CY42" s="32">
        <v>124</v>
      </c>
      <c r="CZ42" s="32">
        <v>73</v>
      </c>
      <c r="DA42" s="32">
        <v>75</v>
      </c>
      <c r="DB42" s="32">
        <v>152</v>
      </c>
      <c r="DC42" s="32">
        <v>141</v>
      </c>
      <c r="DD42" s="32">
        <v>88</v>
      </c>
      <c r="DE42" s="32">
        <v>128</v>
      </c>
      <c r="DF42" s="33">
        <v>134</v>
      </c>
      <c r="DG42" s="31">
        <v>114</v>
      </c>
      <c r="DH42" s="32">
        <v>115</v>
      </c>
      <c r="DI42" s="32">
        <v>393</v>
      </c>
      <c r="DJ42" s="32">
        <v>82</v>
      </c>
      <c r="DK42" s="32">
        <v>122</v>
      </c>
      <c r="DL42" s="32">
        <v>71</v>
      </c>
      <c r="DM42" s="32">
        <v>78</v>
      </c>
      <c r="DN42" s="32">
        <v>131</v>
      </c>
      <c r="DO42" s="32">
        <v>180</v>
      </c>
      <c r="DP42" s="32">
        <v>75</v>
      </c>
      <c r="DQ42" s="32">
        <v>112</v>
      </c>
      <c r="DR42" s="33">
        <v>123</v>
      </c>
      <c r="DS42" s="31">
        <v>135</v>
      </c>
      <c r="DT42" s="32">
        <v>114</v>
      </c>
      <c r="DU42" s="32">
        <v>345</v>
      </c>
      <c r="DV42" s="32">
        <v>124</v>
      </c>
      <c r="DW42" s="32">
        <v>112</v>
      </c>
      <c r="DX42" s="32">
        <v>74</v>
      </c>
      <c r="DY42" s="32">
        <v>125</v>
      </c>
      <c r="DZ42" s="32">
        <v>87</v>
      </c>
      <c r="EA42" s="32">
        <v>118</v>
      </c>
      <c r="EB42" s="32">
        <v>131</v>
      </c>
      <c r="EC42" s="32">
        <v>111</v>
      </c>
      <c r="ED42" s="33">
        <v>148</v>
      </c>
      <c r="EE42" s="31">
        <v>105</v>
      </c>
      <c r="EF42" s="32">
        <v>126</v>
      </c>
      <c r="EG42" s="32">
        <v>340</v>
      </c>
      <c r="EH42" s="32">
        <v>108</v>
      </c>
      <c r="EI42" s="32">
        <v>120</v>
      </c>
      <c r="EJ42" s="32">
        <v>86</v>
      </c>
      <c r="EK42" s="32">
        <v>122</v>
      </c>
      <c r="EL42" s="32">
        <v>70</v>
      </c>
      <c r="EM42" s="32">
        <v>157</v>
      </c>
      <c r="EN42" s="32">
        <v>92</v>
      </c>
      <c r="EO42" s="32">
        <v>80</v>
      </c>
      <c r="EP42" s="33">
        <v>144</v>
      </c>
      <c r="EQ42" s="31">
        <v>80</v>
      </c>
      <c r="ER42" s="32">
        <v>138</v>
      </c>
      <c r="ES42" s="32">
        <v>346</v>
      </c>
      <c r="ET42" s="32">
        <v>85</v>
      </c>
      <c r="EU42" s="32">
        <v>92</v>
      </c>
      <c r="EV42" s="32">
        <v>74</v>
      </c>
      <c r="EW42" s="32">
        <v>102</v>
      </c>
      <c r="EX42" s="32">
        <v>63</v>
      </c>
      <c r="EY42" s="32">
        <v>126</v>
      </c>
      <c r="EZ42" s="32">
        <v>77</v>
      </c>
      <c r="FA42" s="32">
        <v>87</v>
      </c>
      <c r="FB42" s="33">
        <v>0</v>
      </c>
    </row>
    <row r="43" spans="1:158" s="58" customFormat="1" ht="13.5">
      <c r="A43" s="102" t="s">
        <v>38</v>
      </c>
      <c r="B43" s="30" t="s">
        <v>143</v>
      </c>
      <c r="C43" s="31">
        <v>1</v>
      </c>
      <c r="D43" s="32">
        <v>50</v>
      </c>
      <c r="E43" s="32">
        <v>0</v>
      </c>
      <c r="F43" s="32">
        <v>0</v>
      </c>
      <c r="G43" s="32">
        <v>3</v>
      </c>
      <c r="H43" s="32">
        <v>2</v>
      </c>
      <c r="I43" s="32">
        <v>0</v>
      </c>
      <c r="J43" s="32">
        <v>0</v>
      </c>
      <c r="K43" s="32">
        <v>0</v>
      </c>
      <c r="L43" s="32">
        <v>3</v>
      </c>
      <c r="M43" s="32">
        <v>1</v>
      </c>
      <c r="N43" s="32">
        <v>11</v>
      </c>
      <c r="O43" s="31">
        <v>62</v>
      </c>
      <c r="P43" s="32">
        <v>-28</v>
      </c>
      <c r="Q43" s="32">
        <v>188</v>
      </c>
      <c r="R43" s="32">
        <v>81</v>
      </c>
      <c r="S43" s="32">
        <v>1</v>
      </c>
      <c r="T43" s="32">
        <v>2</v>
      </c>
      <c r="U43" s="32">
        <v>44</v>
      </c>
      <c r="V43" s="32">
        <v>0</v>
      </c>
      <c r="W43" s="32">
        <v>26</v>
      </c>
      <c r="X43" s="32">
        <v>3</v>
      </c>
      <c r="Y43" s="32">
        <v>25</v>
      </c>
      <c r="Z43" s="32">
        <v>271</v>
      </c>
      <c r="AA43" s="31">
        <v>18</v>
      </c>
      <c r="AB43" s="32">
        <v>14</v>
      </c>
      <c r="AC43" s="32">
        <v>0</v>
      </c>
      <c r="AD43" s="32">
        <v>78</v>
      </c>
      <c r="AE43" s="32">
        <v>0</v>
      </c>
      <c r="AF43" s="32">
        <v>16</v>
      </c>
      <c r="AG43" s="32">
        <v>2</v>
      </c>
      <c r="AH43" s="32">
        <v>0</v>
      </c>
      <c r="AI43" s="32">
        <v>0</v>
      </c>
      <c r="AJ43" s="32">
        <v>2</v>
      </c>
      <c r="AK43" s="32">
        <v>103</v>
      </c>
      <c r="AL43" s="32">
        <v>580</v>
      </c>
      <c r="AM43" s="31">
        <v>5</v>
      </c>
      <c r="AN43" s="32">
        <v>1</v>
      </c>
      <c r="AO43" s="32">
        <v>25</v>
      </c>
      <c r="AP43" s="32">
        <v>55</v>
      </c>
      <c r="AQ43" s="32">
        <v>25</v>
      </c>
      <c r="AR43" s="32">
        <v>35</v>
      </c>
      <c r="AS43" s="32">
        <v>13</v>
      </c>
      <c r="AT43" s="32">
        <v>7</v>
      </c>
      <c r="AU43" s="32">
        <v>17</v>
      </c>
      <c r="AV43" s="32">
        <v>29</v>
      </c>
      <c r="AW43" s="32">
        <v>18</v>
      </c>
      <c r="AX43" s="32">
        <v>292</v>
      </c>
      <c r="AY43" s="31">
        <v>18</v>
      </c>
      <c r="AZ43" s="32">
        <v>60</v>
      </c>
      <c r="BA43" s="32">
        <v>23</v>
      </c>
      <c r="BB43" s="32">
        <v>6</v>
      </c>
      <c r="BC43" s="32">
        <v>19</v>
      </c>
      <c r="BD43" s="32">
        <v>38</v>
      </c>
      <c r="BE43" s="32">
        <v>11</v>
      </c>
      <c r="BF43" s="32">
        <v>8</v>
      </c>
      <c r="BG43" s="32">
        <v>18</v>
      </c>
      <c r="BH43" s="32">
        <v>35</v>
      </c>
      <c r="BI43" s="32">
        <v>18</v>
      </c>
      <c r="BJ43" s="32">
        <v>317</v>
      </c>
      <c r="BK43" s="31">
        <v>19</v>
      </c>
      <c r="BL43" s="32">
        <v>68</v>
      </c>
      <c r="BM43" s="32">
        <v>21</v>
      </c>
      <c r="BN43" s="32">
        <v>10</v>
      </c>
      <c r="BO43" s="32">
        <v>20</v>
      </c>
      <c r="BP43" s="32">
        <v>43</v>
      </c>
      <c r="BQ43" s="32">
        <v>13</v>
      </c>
      <c r="BR43" s="32">
        <v>9</v>
      </c>
      <c r="BS43" s="32">
        <v>18</v>
      </c>
      <c r="BT43" s="32">
        <v>43</v>
      </c>
      <c r="BU43" s="32">
        <v>16</v>
      </c>
      <c r="BV43" s="32">
        <v>336</v>
      </c>
      <c r="BW43" s="31">
        <v>21</v>
      </c>
      <c r="BX43" s="32">
        <v>70</v>
      </c>
      <c r="BY43" s="32">
        <v>25</v>
      </c>
      <c r="BZ43" s="32">
        <v>9</v>
      </c>
      <c r="CA43" s="32">
        <v>19</v>
      </c>
      <c r="CB43" s="32">
        <v>38</v>
      </c>
      <c r="CC43" s="32">
        <v>18</v>
      </c>
      <c r="CD43" s="32">
        <v>9</v>
      </c>
      <c r="CE43" s="32">
        <v>21</v>
      </c>
      <c r="CF43" s="32">
        <v>40</v>
      </c>
      <c r="CG43" s="32">
        <v>14</v>
      </c>
      <c r="CH43" s="32">
        <v>353</v>
      </c>
      <c r="CI43" s="31">
        <v>23</v>
      </c>
      <c r="CJ43" s="32">
        <v>67</v>
      </c>
      <c r="CK43" s="32">
        <v>23</v>
      </c>
      <c r="CL43" s="32">
        <v>9</v>
      </c>
      <c r="CM43" s="32">
        <v>19</v>
      </c>
      <c r="CN43" s="32">
        <v>40</v>
      </c>
      <c r="CO43" s="32">
        <v>15</v>
      </c>
      <c r="CP43" s="32">
        <v>9</v>
      </c>
      <c r="CQ43" s="32">
        <v>21</v>
      </c>
      <c r="CR43" s="32">
        <v>40</v>
      </c>
      <c r="CS43" s="32">
        <v>15</v>
      </c>
      <c r="CT43" s="32">
        <v>336</v>
      </c>
      <c r="CU43" s="31">
        <v>22</v>
      </c>
      <c r="CV43" s="32">
        <v>68</v>
      </c>
      <c r="CW43" s="32">
        <v>25</v>
      </c>
      <c r="CX43" s="32">
        <v>9</v>
      </c>
      <c r="CY43" s="32">
        <v>18</v>
      </c>
      <c r="CZ43" s="32">
        <v>39</v>
      </c>
      <c r="DA43" s="32">
        <v>13</v>
      </c>
      <c r="DB43" s="32">
        <v>9</v>
      </c>
      <c r="DC43" s="32">
        <v>18</v>
      </c>
      <c r="DD43" s="32">
        <v>37</v>
      </c>
      <c r="DE43" s="32">
        <v>13</v>
      </c>
      <c r="DF43" s="33">
        <v>363</v>
      </c>
      <c r="DG43" s="31">
        <v>19</v>
      </c>
      <c r="DH43" s="32">
        <v>60</v>
      </c>
      <c r="DI43" s="32">
        <v>22</v>
      </c>
      <c r="DJ43" s="32">
        <v>8</v>
      </c>
      <c r="DK43" s="32">
        <v>22</v>
      </c>
      <c r="DL43" s="32">
        <v>36</v>
      </c>
      <c r="DM43" s="32">
        <v>20</v>
      </c>
      <c r="DN43" s="32">
        <v>15</v>
      </c>
      <c r="DO43" s="32">
        <v>22</v>
      </c>
      <c r="DP43" s="32">
        <v>34</v>
      </c>
      <c r="DQ43" s="32">
        <v>14</v>
      </c>
      <c r="DR43" s="33">
        <v>344</v>
      </c>
      <c r="DS43" s="31">
        <v>31</v>
      </c>
      <c r="DT43" s="32">
        <v>54</v>
      </c>
      <c r="DU43" s="32">
        <v>20</v>
      </c>
      <c r="DV43" s="32">
        <v>8</v>
      </c>
      <c r="DW43" s="32">
        <v>24</v>
      </c>
      <c r="DX43" s="32">
        <v>33</v>
      </c>
      <c r="DY43" s="32">
        <v>16</v>
      </c>
      <c r="DZ43" s="32">
        <v>14</v>
      </c>
      <c r="EA43" s="32">
        <v>26</v>
      </c>
      <c r="EB43" s="32">
        <v>33</v>
      </c>
      <c r="EC43" s="32">
        <v>11</v>
      </c>
      <c r="ED43" s="33">
        <v>362</v>
      </c>
      <c r="EE43" s="31">
        <v>28</v>
      </c>
      <c r="EF43" s="32">
        <v>53</v>
      </c>
      <c r="EG43" s="32">
        <v>21</v>
      </c>
      <c r="EH43" s="32">
        <v>11</v>
      </c>
      <c r="EI43" s="32">
        <v>30</v>
      </c>
      <c r="EJ43" s="32">
        <v>38</v>
      </c>
      <c r="EK43" s="32">
        <v>14</v>
      </c>
      <c r="EL43" s="32">
        <v>10</v>
      </c>
      <c r="EM43" s="32">
        <v>20</v>
      </c>
      <c r="EN43" s="32">
        <v>33</v>
      </c>
      <c r="EO43" s="32">
        <v>11</v>
      </c>
      <c r="EP43" s="33">
        <v>357</v>
      </c>
      <c r="EQ43" s="31">
        <v>28</v>
      </c>
      <c r="ER43" s="32">
        <v>51</v>
      </c>
      <c r="ES43" s="32">
        <v>18</v>
      </c>
      <c r="ET43" s="32">
        <v>8</v>
      </c>
      <c r="EU43" s="32">
        <v>22</v>
      </c>
      <c r="EV43" s="32">
        <v>35</v>
      </c>
      <c r="EW43" s="32">
        <v>20</v>
      </c>
      <c r="EX43" s="32">
        <v>11</v>
      </c>
      <c r="EY43" s="32">
        <v>22</v>
      </c>
      <c r="EZ43" s="32">
        <v>33</v>
      </c>
      <c r="FA43" s="32">
        <v>12</v>
      </c>
      <c r="FB43" s="33">
        <v>0</v>
      </c>
    </row>
    <row r="44" spans="1:158" s="58" customFormat="1" ht="13.5">
      <c r="A44" s="102" t="s">
        <v>39</v>
      </c>
      <c r="B44" s="30" t="s">
        <v>144</v>
      </c>
      <c r="C44" s="31">
        <v>7</v>
      </c>
      <c r="D44" s="32">
        <v>1</v>
      </c>
      <c r="E44" s="32">
        <v>22</v>
      </c>
      <c r="F44" s="32">
        <v>46</v>
      </c>
      <c r="G44" s="32">
        <v>52</v>
      </c>
      <c r="H44" s="32">
        <v>48</v>
      </c>
      <c r="I44" s="32">
        <v>61</v>
      </c>
      <c r="J44" s="32">
        <v>50</v>
      </c>
      <c r="K44" s="32">
        <v>21</v>
      </c>
      <c r="L44" s="32">
        <v>51</v>
      </c>
      <c r="M44" s="32">
        <v>48</v>
      </c>
      <c r="N44" s="32">
        <v>168</v>
      </c>
      <c r="O44" s="31">
        <v>13</v>
      </c>
      <c r="P44" s="32">
        <v>8</v>
      </c>
      <c r="Q44" s="32">
        <v>8</v>
      </c>
      <c r="R44" s="32">
        <v>13</v>
      </c>
      <c r="S44" s="32">
        <v>39</v>
      </c>
      <c r="T44" s="32">
        <v>44</v>
      </c>
      <c r="U44" s="32">
        <v>56</v>
      </c>
      <c r="V44" s="32">
        <v>48</v>
      </c>
      <c r="W44" s="32">
        <v>24</v>
      </c>
      <c r="X44" s="32">
        <v>50</v>
      </c>
      <c r="Y44" s="32">
        <v>46</v>
      </c>
      <c r="Z44" s="32">
        <v>284</v>
      </c>
      <c r="AA44" s="31">
        <v>29</v>
      </c>
      <c r="AB44" s="32">
        <v>21</v>
      </c>
      <c r="AC44" s="32">
        <v>29</v>
      </c>
      <c r="AD44" s="32">
        <v>29</v>
      </c>
      <c r="AE44" s="32">
        <v>34</v>
      </c>
      <c r="AF44" s="32">
        <v>34</v>
      </c>
      <c r="AG44" s="32">
        <v>48</v>
      </c>
      <c r="AH44" s="32">
        <v>46</v>
      </c>
      <c r="AI44" s="32">
        <v>20</v>
      </c>
      <c r="AJ44" s="32">
        <v>41</v>
      </c>
      <c r="AK44" s="32">
        <v>52</v>
      </c>
      <c r="AL44" s="32">
        <v>274</v>
      </c>
      <c r="AM44" s="31">
        <v>32</v>
      </c>
      <c r="AN44" s="32">
        <v>28</v>
      </c>
      <c r="AO44" s="32">
        <v>35</v>
      </c>
      <c r="AP44" s="32">
        <v>33</v>
      </c>
      <c r="AQ44" s="32">
        <v>42</v>
      </c>
      <c r="AR44" s="32">
        <v>43</v>
      </c>
      <c r="AS44" s="32">
        <v>57</v>
      </c>
      <c r="AT44" s="32">
        <v>58</v>
      </c>
      <c r="AU44" s="32">
        <v>24</v>
      </c>
      <c r="AV44" s="32">
        <v>58</v>
      </c>
      <c r="AW44" s="32">
        <v>66</v>
      </c>
      <c r="AX44" s="32">
        <v>272</v>
      </c>
      <c r="AY44" s="31">
        <v>42</v>
      </c>
      <c r="AZ44" s="32">
        <v>33</v>
      </c>
      <c r="BA44" s="32">
        <v>42</v>
      </c>
      <c r="BB44" s="32">
        <v>40</v>
      </c>
      <c r="BC44" s="32">
        <v>64</v>
      </c>
      <c r="BD44" s="32">
        <v>75</v>
      </c>
      <c r="BE44" s="32">
        <v>91</v>
      </c>
      <c r="BF44" s="32">
        <v>89</v>
      </c>
      <c r="BG44" s="32">
        <v>36</v>
      </c>
      <c r="BH44" s="32">
        <v>99</v>
      </c>
      <c r="BI44" s="32">
        <v>103</v>
      </c>
      <c r="BJ44" s="32">
        <v>317</v>
      </c>
      <c r="BK44" s="31">
        <v>85</v>
      </c>
      <c r="BL44" s="32">
        <v>54</v>
      </c>
      <c r="BM44" s="32">
        <v>63</v>
      </c>
      <c r="BN44" s="32">
        <v>62</v>
      </c>
      <c r="BO44" s="32">
        <v>81</v>
      </c>
      <c r="BP44" s="32">
        <v>79</v>
      </c>
      <c r="BQ44" s="32">
        <v>107</v>
      </c>
      <c r="BR44" s="32">
        <v>99</v>
      </c>
      <c r="BS44" s="32">
        <v>35</v>
      </c>
      <c r="BT44" s="32">
        <v>92</v>
      </c>
      <c r="BU44" s="32">
        <v>90</v>
      </c>
      <c r="BV44" s="32">
        <v>292</v>
      </c>
      <c r="BW44" s="31">
        <v>111</v>
      </c>
      <c r="BX44" s="32">
        <v>91</v>
      </c>
      <c r="BY44" s="32">
        <v>90</v>
      </c>
      <c r="BZ44" s="32">
        <v>87</v>
      </c>
      <c r="CA44" s="32">
        <v>88</v>
      </c>
      <c r="CB44" s="32">
        <v>83</v>
      </c>
      <c r="CC44" s="32">
        <v>107</v>
      </c>
      <c r="CD44" s="32">
        <v>88</v>
      </c>
      <c r="CE44" s="32">
        <v>38</v>
      </c>
      <c r="CF44" s="32">
        <v>88</v>
      </c>
      <c r="CG44" s="32">
        <v>78</v>
      </c>
      <c r="CH44" s="32">
        <v>141</v>
      </c>
      <c r="CI44" s="31">
        <v>81</v>
      </c>
      <c r="CJ44" s="32">
        <v>69</v>
      </c>
      <c r="CK44" s="32">
        <v>77</v>
      </c>
      <c r="CL44" s="32">
        <v>80</v>
      </c>
      <c r="CM44" s="32">
        <v>69</v>
      </c>
      <c r="CN44" s="32">
        <v>74</v>
      </c>
      <c r="CO44" s="32">
        <v>103</v>
      </c>
      <c r="CP44" s="32">
        <v>71</v>
      </c>
      <c r="CQ44" s="32">
        <v>35</v>
      </c>
      <c r="CR44" s="32">
        <v>77</v>
      </c>
      <c r="CS44" s="32">
        <v>72</v>
      </c>
      <c r="CT44" s="32">
        <v>146</v>
      </c>
      <c r="CU44" s="31">
        <v>76</v>
      </c>
      <c r="CV44" s="32">
        <v>77</v>
      </c>
      <c r="CW44" s="32">
        <v>77</v>
      </c>
      <c r="CX44" s="32">
        <v>72</v>
      </c>
      <c r="CY44" s="32">
        <v>71</v>
      </c>
      <c r="CZ44" s="32">
        <v>74</v>
      </c>
      <c r="DA44" s="32">
        <v>85</v>
      </c>
      <c r="DB44" s="32">
        <v>72</v>
      </c>
      <c r="DC44" s="32">
        <v>34</v>
      </c>
      <c r="DD44" s="32">
        <v>63</v>
      </c>
      <c r="DE44" s="32">
        <v>72</v>
      </c>
      <c r="DF44" s="33">
        <v>149</v>
      </c>
      <c r="DG44" s="31">
        <v>78</v>
      </c>
      <c r="DH44" s="32">
        <v>66</v>
      </c>
      <c r="DI44" s="32">
        <v>77</v>
      </c>
      <c r="DJ44" s="32">
        <v>72</v>
      </c>
      <c r="DK44" s="32">
        <v>74</v>
      </c>
      <c r="DL44" s="32">
        <v>70</v>
      </c>
      <c r="DM44" s="32">
        <v>82</v>
      </c>
      <c r="DN44" s="32">
        <v>81</v>
      </c>
      <c r="DO44" s="32">
        <v>35</v>
      </c>
      <c r="DP44" s="32">
        <v>67</v>
      </c>
      <c r="DQ44" s="32">
        <v>68</v>
      </c>
      <c r="DR44" s="33">
        <v>138</v>
      </c>
      <c r="DS44" s="31">
        <v>87</v>
      </c>
      <c r="DT44" s="32">
        <v>59</v>
      </c>
      <c r="DU44" s="32">
        <v>62</v>
      </c>
      <c r="DV44" s="32">
        <v>62</v>
      </c>
      <c r="DW44" s="32">
        <v>67</v>
      </c>
      <c r="DX44" s="32">
        <v>61</v>
      </c>
      <c r="DY44" s="32">
        <v>71</v>
      </c>
      <c r="DZ44" s="32">
        <v>61</v>
      </c>
      <c r="EA44" s="32">
        <v>30</v>
      </c>
      <c r="EB44" s="32">
        <v>62</v>
      </c>
      <c r="EC44" s="32">
        <v>60</v>
      </c>
      <c r="ED44" s="33">
        <v>119</v>
      </c>
      <c r="EE44" s="31">
        <v>66</v>
      </c>
      <c r="EF44" s="32">
        <v>54</v>
      </c>
      <c r="EG44" s="32">
        <v>56</v>
      </c>
      <c r="EH44" s="32">
        <v>58</v>
      </c>
      <c r="EI44" s="32">
        <v>63</v>
      </c>
      <c r="EJ44" s="32">
        <v>56</v>
      </c>
      <c r="EK44" s="32">
        <v>69</v>
      </c>
      <c r="EL44" s="32">
        <v>54</v>
      </c>
      <c r="EM44" s="32">
        <v>26</v>
      </c>
      <c r="EN44" s="32">
        <v>52</v>
      </c>
      <c r="EO44" s="32">
        <v>54</v>
      </c>
      <c r="EP44" s="33">
        <v>125</v>
      </c>
      <c r="EQ44" s="31">
        <v>60</v>
      </c>
      <c r="ER44" s="32">
        <v>41</v>
      </c>
      <c r="ES44" s="32">
        <v>46</v>
      </c>
      <c r="ET44" s="32">
        <v>43</v>
      </c>
      <c r="EU44" s="32">
        <v>43</v>
      </c>
      <c r="EV44" s="32">
        <v>41</v>
      </c>
      <c r="EW44" s="32">
        <v>51</v>
      </c>
      <c r="EX44" s="32">
        <v>40</v>
      </c>
      <c r="EY44" s="32">
        <v>25</v>
      </c>
      <c r="EZ44" s="32">
        <v>53</v>
      </c>
      <c r="FA44" s="32">
        <v>46</v>
      </c>
      <c r="FB44" s="33">
        <v>0</v>
      </c>
    </row>
    <row r="45" spans="1:158" s="58" customFormat="1" ht="13.5">
      <c r="A45" s="102" t="s">
        <v>40</v>
      </c>
      <c r="B45" s="30" t="s">
        <v>145</v>
      </c>
      <c r="C45" s="31">
        <v>22</v>
      </c>
      <c r="D45" s="32">
        <v>36</v>
      </c>
      <c r="E45" s="32">
        <v>35</v>
      </c>
      <c r="F45" s="32">
        <v>41</v>
      </c>
      <c r="G45" s="32">
        <v>38</v>
      </c>
      <c r="H45" s="32">
        <v>41</v>
      </c>
      <c r="I45" s="32">
        <v>44</v>
      </c>
      <c r="J45" s="32">
        <v>46</v>
      </c>
      <c r="K45" s="32">
        <v>25</v>
      </c>
      <c r="L45" s="32">
        <v>40</v>
      </c>
      <c r="M45" s="32">
        <v>50</v>
      </c>
      <c r="N45" s="32">
        <v>74</v>
      </c>
      <c r="O45" s="31">
        <v>26</v>
      </c>
      <c r="P45" s="32">
        <v>37</v>
      </c>
      <c r="Q45" s="32">
        <v>39</v>
      </c>
      <c r="R45" s="32">
        <v>40</v>
      </c>
      <c r="S45" s="32">
        <v>46</v>
      </c>
      <c r="T45" s="32">
        <v>44</v>
      </c>
      <c r="U45" s="32">
        <v>44</v>
      </c>
      <c r="V45" s="32">
        <v>52</v>
      </c>
      <c r="W45" s="32">
        <v>19</v>
      </c>
      <c r="X45" s="32">
        <v>37</v>
      </c>
      <c r="Y45" s="32">
        <v>44</v>
      </c>
      <c r="Z45" s="32">
        <v>75</v>
      </c>
      <c r="AA45" s="31">
        <v>42</v>
      </c>
      <c r="AB45" s="32">
        <v>30</v>
      </c>
      <c r="AC45" s="32">
        <v>39</v>
      </c>
      <c r="AD45" s="32">
        <v>50</v>
      </c>
      <c r="AE45" s="32">
        <v>48</v>
      </c>
      <c r="AF45" s="32">
        <v>42</v>
      </c>
      <c r="AG45" s="32">
        <v>51</v>
      </c>
      <c r="AH45" s="32">
        <v>46</v>
      </c>
      <c r="AI45" s="32">
        <v>30</v>
      </c>
      <c r="AJ45" s="32">
        <v>43</v>
      </c>
      <c r="AK45" s="32">
        <v>50</v>
      </c>
      <c r="AL45" s="32">
        <v>78</v>
      </c>
      <c r="AM45" s="31">
        <v>40</v>
      </c>
      <c r="AN45" s="32">
        <v>32</v>
      </c>
      <c r="AO45" s="32">
        <v>49</v>
      </c>
      <c r="AP45" s="32">
        <v>62</v>
      </c>
      <c r="AQ45" s="32">
        <v>44</v>
      </c>
      <c r="AR45" s="32">
        <v>46</v>
      </c>
      <c r="AS45" s="32">
        <v>55</v>
      </c>
      <c r="AT45" s="32">
        <v>48</v>
      </c>
      <c r="AU45" s="32">
        <v>28</v>
      </c>
      <c r="AV45" s="32">
        <v>49</v>
      </c>
      <c r="AW45" s="32">
        <v>55</v>
      </c>
      <c r="AX45" s="32">
        <v>75</v>
      </c>
      <c r="AY45" s="31">
        <v>49</v>
      </c>
      <c r="AZ45" s="32">
        <v>33</v>
      </c>
      <c r="BA45" s="32">
        <v>49</v>
      </c>
      <c r="BB45" s="32">
        <v>54</v>
      </c>
      <c r="BC45" s="32">
        <v>47</v>
      </c>
      <c r="BD45" s="32">
        <v>53</v>
      </c>
      <c r="BE45" s="32">
        <v>56</v>
      </c>
      <c r="BF45" s="32">
        <v>49</v>
      </c>
      <c r="BG45" s="32">
        <v>31</v>
      </c>
      <c r="BH45" s="32">
        <v>46</v>
      </c>
      <c r="BI45" s="32">
        <v>55</v>
      </c>
      <c r="BJ45" s="32">
        <v>90</v>
      </c>
      <c r="BK45" s="31">
        <v>32</v>
      </c>
      <c r="BL45" s="32">
        <v>44</v>
      </c>
      <c r="BM45" s="32">
        <v>44</v>
      </c>
      <c r="BN45" s="32">
        <v>55</v>
      </c>
      <c r="BO45" s="32">
        <v>48</v>
      </c>
      <c r="BP45" s="32">
        <v>50</v>
      </c>
      <c r="BQ45" s="32">
        <v>54</v>
      </c>
      <c r="BR45" s="32">
        <v>50</v>
      </c>
      <c r="BS45" s="32">
        <v>32</v>
      </c>
      <c r="BT45" s="32">
        <v>43</v>
      </c>
      <c r="BU45" s="32">
        <v>57</v>
      </c>
      <c r="BV45" s="32">
        <v>71</v>
      </c>
      <c r="BW45" s="31">
        <v>47</v>
      </c>
      <c r="BX45" s="32">
        <v>49</v>
      </c>
      <c r="BY45" s="32">
        <v>43</v>
      </c>
      <c r="BZ45" s="32">
        <v>45</v>
      </c>
      <c r="CA45" s="32">
        <v>44</v>
      </c>
      <c r="CB45" s="32">
        <v>46</v>
      </c>
      <c r="CC45" s="32">
        <v>52</v>
      </c>
      <c r="CD45" s="32">
        <v>47</v>
      </c>
      <c r="CE45" s="32">
        <v>26</v>
      </c>
      <c r="CF45" s="32">
        <v>43</v>
      </c>
      <c r="CG45" s="32">
        <v>50</v>
      </c>
      <c r="CH45" s="32">
        <v>62</v>
      </c>
      <c r="CI45" s="31">
        <v>51</v>
      </c>
      <c r="CJ45" s="32">
        <v>35</v>
      </c>
      <c r="CK45" s="32">
        <v>37</v>
      </c>
      <c r="CL45" s="32">
        <v>46</v>
      </c>
      <c r="CM45" s="32">
        <v>44</v>
      </c>
      <c r="CN45" s="32">
        <v>41</v>
      </c>
      <c r="CO45" s="32">
        <v>50</v>
      </c>
      <c r="CP45" s="32">
        <v>47</v>
      </c>
      <c r="CQ45" s="32">
        <v>29</v>
      </c>
      <c r="CR45" s="32">
        <v>40</v>
      </c>
      <c r="CS45" s="32">
        <v>46</v>
      </c>
      <c r="CT45" s="32">
        <v>80</v>
      </c>
      <c r="CU45" s="31">
        <v>36</v>
      </c>
      <c r="CV45" s="32">
        <v>33</v>
      </c>
      <c r="CW45" s="32">
        <v>36</v>
      </c>
      <c r="CX45" s="32">
        <v>51</v>
      </c>
      <c r="CY45" s="32">
        <v>43</v>
      </c>
      <c r="CZ45" s="32">
        <v>41</v>
      </c>
      <c r="DA45" s="32">
        <v>51</v>
      </c>
      <c r="DB45" s="32">
        <v>44</v>
      </c>
      <c r="DC45" s="32">
        <v>28</v>
      </c>
      <c r="DD45" s="32">
        <v>42</v>
      </c>
      <c r="DE45" s="32">
        <v>45</v>
      </c>
      <c r="DF45" s="33">
        <v>79</v>
      </c>
      <c r="DG45" s="31">
        <v>40</v>
      </c>
      <c r="DH45" s="32">
        <v>33</v>
      </c>
      <c r="DI45" s="32">
        <v>36</v>
      </c>
      <c r="DJ45" s="32">
        <v>46</v>
      </c>
      <c r="DK45" s="32">
        <v>43</v>
      </c>
      <c r="DL45" s="32">
        <v>43</v>
      </c>
      <c r="DM45" s="32">
        <v>54</v>
      </c>
      <c r="DN45" s="32">
        <v>42</v>
      </c>
      <c r="DO45" s="32">
        <v>31</v>
      </c>
      <c r="DP45" s="32">
        <v>39</v>
      </c>
      <c r="DQ45" s="32">
        <v>37</v>
      </c>
      <c r="DR45" s="33">
        <v>80</v>
      </c>
      <c r="DS45" s="31">
        <v>37</v>
      </c>
      <c r="DT45" s="32">
        <v>27</v>
      </c>
      <c r="DU45" s="32">
        <v>34</v>
      </c>
      <c r="DV45" s="32">
        <v>47</v>
      </c>
      <c r="DW45" s="32">
        <v>38</v>
      </c>
      <c r="DX45" s="32">
        <v>37</v>
      </c>
      <c r="DY45" s="32">
        <v>49</v>
      </c>
      <c r="DZ45" s="32">
        <v>36</v>
      </c>
      <c r="EA45" s="32">
        <v>28</v>
      </c>
      <c r="EB45" s="32">
        <v>34</v>
      </c>
      <c r="EC45" s="32">
        <v>42</v>
      </c>
      <c r="ED45" s="33">
        <v>82</v>
      </c>
      <c r="EE45" s="31">
        <v>29</v>
      </c>
      <c r="EF45" s="32">
        <v>30</v>
      </c>
      <c r="EG45" s="32">
        <v>31</v>
      </c>
      <c r="EH45" s="32">
        <v>40</v>
      </c>
      <c r="EI45" s="32">
        <v>38</v>
      </c>
      <c r="EJ45" s="32">
        <v>40</v>
      </c>
      <c r="EK45" s="32">
        <v>45</v>
      </c>
      <c r="EL45" s="32">
        <v>44</v>
      </c>
      <c r="EM45" s="32">
        <v>31</v>
      </c>
      <c r="EN45" s="32">
        <v>41</v>
      </c>
      <c r="EO45" s="32">
        <v>62</v>
      </c>
      <c r="EP45" s="33">
        <v>84</v>
      </c>
      <c r="EQ45" s="31">
        <v>31</v>
      </c>
      <c r="ER45" s="32">
        <v>29</v>
      </c>
      <c r="ES45" s="32">
        <v>44</v>
      </c>
      <c r="ET45" s="32">
        <v>37</v>
      </c>
      <c r="EU45" s="32">
        <v>48</v>
      </c>
      <c r="EV45" s="32">
        <v>47</v>
      </c>
      <c r="EW45" s="32">
        <v>50</v>
      </c>
      <c r="EX45" s="32">
        <v>52</v>
      </c>
      <c r="EY45" s="32">
        <v>36</v>
      </c>
      <c r="EZ45" s="32">
        <v>45</v>
      </c>
      <c r="FA45" s="32">
        <v>49</v>
      </c>
      <c r="FB45" s="33">
        <v>0</v>
      </c>
    </row>
    <row r="46" spans="1:158" s="58" customFormat="1" ht="13.5">
      <c r="A46" s="102" t="s">
        <v>41</v>
      </c>
      <c r="B46" s="30" t="s">
        <v>146</v>
      </c>
      <c r="C46" s="31">
        <v>8</v>
      </c>
      <c r="D46" s="32">
        <v>13</v>
      </c>
      <c r="E46" s="32">
        <v>16</v>
      </c>
      <c r="F46" s="32">
        <v>19</v>
      </c>
      <c r="G46" s="32">
        <v>22</v>
      </c>
      <c r="H46" s="32">
        <v>27</v>
      </c>
      <c r="I46" s="32">
        <v>36</v>
      </c>
      <c r="J46" s="32">
        <v>33</v>
      </c>
      <c r="K46" s="32">
        <v>25</v>
      </c>
      <c r="L46" s="32">
        <v>20</v>
      </c>
      <c r="M46" s="32">
        <v>17</v>
      </c>
      <c r="N46" s="32">
        <v>18</v>
      </c>
      <c r="O46" s="31">
        <v>10</v>
      </c>
      <c r="P46" s="32">
        <v>14</v>
      </c>
      <c r="Q46" s="32">
        <v>16</v>
      </c>
      <c r="R46" s="32">
        <v>19</v>
      </c>
      <c r="S46" s="32">
        <v>19</v>
      </c>
      <c r="T46" s="32">
        <v>30</v>
      </c>
      <c r="U46" s="32">
        <v>35</v>
      </c>
      <c r="V46" s="32">
        <v>38</v>
      </c>
      <c r="W46" s="32">
        <v>30</v>
      </c>
      <c r="X46" s="32">
        <v>21</v>
      </c>
      <c r="Y46" s="32">
        <v>18</v>
      </c>
      <c r="Z46" s="32">
        <v>28</v>
      </c>
      <c r="AA46" s="31">
        <v>10</v>
      </c>
      <c r="AB46" s="32">
        <v>18</v>
      </c>
      <c r="AC46" s="32">
        <v>18</v>
      </c>
      <c r="AD46" s="32">
        <v>24</v>
      </c>
      <c r="AE46" s="32">
        <v>27</v>
      </c>
      <c r="AF46" s="32">
        <v>31</v>
      </c>
      <c r="AG46" s="32">
        <v>38</v>
      </c>
      <c r="AH46" s="32">
        <v>38</v>
      </c>
      <c r="AI46" s="32">
        <v>31</v>
      </c>
      <c r="AJ46" s="32">
        <v>25</v>
      </c>
      <c r="AK46" s="32">
        <v>20</v>
      </c>
      <c r="AL46" s="32">
        <v>27</v>
      </c>
      <c r="AM46" s="31">
        <v>12</v>
      </c>
      <c r="AN46" s="32">
        <v>16</v>
      </c>
      <c r="AO46" s="32">
        <v>18</v>
      </c>
      <c r="AP46" s="32">
        <v>28</v>
      </c>
      <c r="AQ46" s="32">
        <v>33</v>
      </c>
      <c r="AR46" s="32">
        <v>42</v>
      </c>
      <c r="AS46" s="32">
        <v>52</v>
      </c>
      <c r="AT46" s="32">
        <v>47</v>
      </c>
      <c r="AU46" s="32">
        <v>41</v>
      </c>
      <c r="AV46" s="32">
        <v>31</v>
      </c>
      <c r="AW46" s="32">
        <v>23</v>
      </c>
      <c r="AX46" s="32">
        <v>34</v>
      </c>
      <c r="AY46" s="31">
        <v>15</v>
      </c>
      <c r="AZ46" s="32">
        <v>22</v>
      </c>
      <c r="BA46" s="32">
        <v>25</v>
      </c>
      <c r="BB46" s="32">
        <v>35</v>
      </c>
      <c r="BC46" s="32">
        <v>39</v>
      </c>
      <c r="BD46" s="32">
        <v>54</v>
      </c>
      <c r="BE46" s="32">
        <v>60</v>
      </c>
      <c r="BF46" s="32">
        <v>63</v>
      </c>
      <c r="BG46" s="32">
        <v>48</v>
      </c>
      <c r="BH46" s="32">
        <v>37</v>
      </c>
      <c r="BI46" s="32">
        <v>29</v>
      </c>
      <c r="BJ46" s="32">
        <v>44</v>
      </c>
      <c r="BK46" s="31">
        <v>14</v>
      </c>
      <c r="BL46" s="32">
        <v>23</v>
      </c>
      <c r="BM46" s="32">
        <v>27</v>
      </c>
      <c r="BN46" s="32">
        <v>40</v>
      </c>
      <c r="BO46" s="32">
        <v>43</v>
      </c>
      <c r="BP46" s="32">
        <v>56</v>
      </c>
      <c r="BQ46" s="32">
        <v>56</v>
      </c>
      <c r="BR46" s="32">
        <v>63</v>
      </c>
      <c r="BS46" s="32">
        <v>49</v>
      </c>
      <c r="BT46" s="32">
        <v>34</v>
      </c>
      <c r="BU46" s="32">
        <v>31</v>
      </c>
      <c r="BV46" s="32">
        <v>37</v>
      </c>
      <c r="BW46" s="31">
        <v>20</v>
      </c>
      <c r="BX46" s="32">
        <v>26</v>
      </c>
      <c r="BY46" s="32">
        <v>29</v>
      </c>
      <c r="BZ46" s="32">
        <v>34</v>
      </c>
      <c r="CA46" s="32">
        <v>42</v>
      </c>
      <c r="CB46" s="32">
        <v>51</v>
      </c>
      <c r="CC46" s="32">
        <v>57</v>
      </c>
      <c r="CD46" s="32">
        <v>58</v>
      </c>
      <c r="CE46" s="32">
        <v>46</v>
      </c>
      <c r="CF46" s="32">
        <v>38</v>
      </c>
      <c r="CG46" s="32">
        <v>29</v>
      </c>
      <c r="CH46" s="32">
        <v>36</v>
      </c>
      <c r="CI46" s="31">
        <v>21</v>
      </c>
      <c r="CJ46" s="32">
        <v>25</v>
      </c>
      <c r="CK46" s="32">
        <v>25</v>
      </c>
      <c r="CL46" s="32">
        <v>32</v>
      </c>
      <c r="CM46" s="32">
        <v>38</v>
      </c>
      <c r="CN46" s="32">
        <v>48</v>
      </c>
      <c r="CO46" s="32">
        <v>59</v>
      </c>
      <c r="CP46" s="32">
        <v>56</v>
      </c>
      <c r="CQ46" s="32">
        <v>48</v>
      </c>
      <c r="CR46" s="32">
        <v>37</v>
      </c>
      <c r="CS46" s="32">
        <v>28</v>
      </c>
      <c r="CT46" s="32">
        <v>39</v>
      </c>
      <c r="CU46" s="31">
        <v>14</v>
      </c>
      <c r="CV46" s="32">
        <v>27</v>
      </c>
      <c r="CW46" s="32">
        <v>25</v>
      </c>
      <c r="CX46" s="32">
        <v>33</v>
      </c>
      <c r="CY46" s="32">
        <v>39</v>
      </c>
      <c r="CZ46" s="32">
        <v>44</v>
      </c>
      <c r="DA46" s="32">
        <v>56</v>
      </c>
      <c r="DB46" s="32">
        <v>58</v>
      </c>
      <c r="DC46" s="32">
        <v>44</v>
      </c>
      <c r="DD46" s="32">
        <v>33</v>
      </c>
      <c r="DE46" s="32">
        <v>26</v>
      </c>
      <c r="DF46" s="33">
        <v>40</v>
      </c>
      <c r="DG46" s="31">
        <v>16</v>
      </c>
      <c r="DH46" s="32">
        <v>28</v>
      </c>
      <c r="DI46" s="32">
        <v>27</v>
      </c>
      <c r="DJ46" s="32">
        <v>32</v>
      </c>
      <c r="DK46" s="32">
        <v>42</v>
      </c>
      <c r="DL46" s="32">
        <v>47</v>
      </c>
      <c r="DM46" s="32">
        <v>58</v>
      </c>
      <c r="DN46" s="32">
        <v>56</v>
      </c>
      <c r="DO46" s="32">
        <v>44</v>
      </c>
      <c r="DP46" s="32">
        <v>33</v>
      </c>
      <c r="DQ46" s="32">
        <v>26</v>
      </c>
      <c r="DR46" s="33">
        <v>34</v>
      </c>
      <c r="DS46" s="31">
        <v>14</v>
      </c>
      <c r="DT46" s="32">
        <v>24</v>
      </c>
      <c r="DU46" s="32">
        <v>23</v>
      </c>
      <c r="DV46" s="32">
        <v>30</v>
      </c>
      <c r="DW46" s="32">
        <v>33</v>
      </c>
      <c r="DX46" s="32">
        <v>43</v>
      </c>
      <c r="DY46" s="32">
        <v>49</v>
      </c>
      <c r="DZ46" s="32">
        <v>54</v>
      </c>
      <c r="EA46" s="32">
        <v>47</v>
      </c>
      <c r="EB46" s="32">
        <v>31</v>
      </c>
      <c r="EC46" s="32">
        <v>26</v>
      </c>
      <c r="ED46" s="33">
        <v>55</v>
      </c>
      <c r="EE46" s="31">
        <v>13</v>
      </c>
      <c r="EF46" s="32">
        <v>26</v>
      </c>
      <c r="EG46" s="32">
        <v>23</v>
      </c>
      <c r="EH46" s="32">
        <v>29</v>
      </c>
      <c r="EI46" s="32">
        <v>34</v>
      </c>
      <c r="EJ46" s="32">
        <v>43</v>
      </c>
      <c r="EK46" s="32">
        <v>47</v>
      </c>
      <c r="EL46" s="32">
        <v>53</v>
      </c>
      <c r="EM46" s="32">
        <v>47</v>
      </c>
      <c r="EN46" s="32">
        <v>36</v>
      </c>
      <c r="EO46" s="32">
        <v>31</v>
      </c>
      <c r="EP46" s="33">
        <v>98</v>
      </c>
      <c r="EQ46" s="31">
        <v>16</v>
      </c>
      <c r="ER46" s="32">
        <v>29</v>
      </c>
      <c r="ES46" s="32">
        <v>29</v>
      </c>
      <c r="ET46" s="32">
        <v>35</v>
      </c>
      <c r="EU46" s="32">
        <v>42</v>
      </c>
      <c r="EV46" s="32">
        <v>50</v>
      </c>
      <c r="EW46" s="32">
        <v>58</v>
      </c>
      <c r="EX46" s="32">
        <v>57</v>
      </c>
      <c r="EY46" s="32">
        <v>44</v>
      </c>
      <c r="EZ46" s="32">
        <v>39</v>
      </c>
      <c r="FA46" s="32">
        <v>31</v>
      </c>
      <c r="FB46" s="33">
        <v>0</v>
      </c>
    </row>
    <row r="47" spans="1:158" s="58" customFormat="1" ht="13.5">
      <c r="A47" s="102" t="s">
        <v>42</v>
      </c>
      <c r="B47" s="30" t="s">
        <v>147</v>
      </c>
      <c r="C47" s="31">
        <v>919</v>
      </c>
      <c r="D47" s="32">
        <v>1766</v>
      </c>
      <c r="E47" s="32">
        <v>1557</v>
      </c>
      <c r="F47" s="32">
        <v>1674</v>
      </c>
      <c r="G47" s="32">
        <v>1566</v>
      </c>
      <c r="H47" s="32">
        <v>1512</v>
      </c>
      <c r="I47" s="32">
        <v>1685</v>
      </c>
      <c r="J47" s="32">
        <v>1725</v>
      </c>
      <c r="K47" s="32">
        <v>1389</v>
      </c>
      <c r="L47" s="32">
        <v>1651</v>
      </c>
      <c r="M47" s="32">
        <v>1883</v>
      </c>
      <c r="N47" s="32">
        <v>3347</v>
      </c>
      <c r="O47" s="31">
        <v>124</v>
      </c>
      <c r="P47" s="32">
        <v>1712</v>
      </c>
      <c r="Q47" s="32">
        <v>1693</v>
      </c>
      <c r="R47" s="32">
        <v>1653</v>
      </c>
      <c r="S47" s="32">
        <v>2311</v>
      </c>
      <c r="T47" s="32">
        <v>1637</v>
      </c>
      <c r="U47" s="32">
        <v>1629</v>
      </c>
      <c r="V47" s="32">
        <v>1640</v>
      </c>
      <c r="W47" s="32">
        <v>1471</v>
      </c>
      <c r="X47" s="32">
        <v>1853</v>
      </c>
      <c r="Y47" s="32">
        <v>1876</v>
      </c>
      <c r="Z47" s="32">
        <v>3453</v>
      </c>
      <c r="AA47" s="31">
        <v>112</v>
      </c>
      <c r="AB47" s="32">
        <v>1694</v>
      </c>
      <c r="AC47" s="32">
        <v>1656</v>
      </c>
      <c r="AD47" s="32">
        <v>1762</v>
      </c>
      <c r="AE47" s="32">
        <v>1699</v>
      </c>
      <c r="AF47" s="32">
        <v>2045</v>
      </c>
      <c r="AG47" s="32">
        <v>1704</v>
      </c>
      <c r="AH47" s="32">
        <v>1795</v>
      </c>
      <c r="AI47" s="32">
        <v>1517</v>
      </c>
      <c r="AJ47" s="32">
        <v>1749</v>
      </c>
      <c r="AK47" s="32">
        <v>1762</v>
      </c>
      <c r="AL47" s="32">
        <v>2674</v>
      </c>
      <c r="AM47" s="31">
        <v>982</v>
      </c>
      <c r="AN47" s="32">
        <v>1606</v>
      </c>
      <c r="AO47" s="32">
        <v>1637</v>
      </c>
      <c r="AP47" s="32">
        <v>1844</v>
      </c>
      <c r="AQ47" s="32">
        <v>1639</v>
      </c>
      <c r="AR47" s="32">
        <v>2086</v>
      </c>
      <c r="AS47" s="32">
        <v>1709</v>
      </c>
      <c r="AT47" s="32">
        <v>1762</v>
      </c>
      <c r="AU47" s="32">
        <v>1644</v>
      </c>
      <c r="AV47" s="32">
        <v>1769</v>
      </c>
      <c r="AW47" s="32">
        <v>1789</v>
      </c>
      <c r="AX47" s="32">
        <v>2761</v>
      </c>
      <c r="AY47" s="31">
        <v>948</v>
      </c>
      <c r="AZ47" s="32">
        <v>1725</v>
      </c>
      <c r="BA47" s="32">
        <v>1670</v>
      </c>
      <c r="BB47" s="32">
        <v>1851</v>
      </c>
      <c r="BC47" s="32">
        <v>1941</v>
      </c>
      <c r="BD47" s="32">
        <v>1774</v>
      </c>
      <c r="BE47" s="32">
        <v>1726</v>
      </c>
      <c r="BF47" s="32">
        <v>1756</v>
      </c>
      <c r="BG47" s="32">
        <v>1632</v>
      </c>
      <c r="BH47" s="32">
        <v>1761</v>
      </c>
      <c r="BI47" s="32">
        <v>1849</v>
      </c>
      <c r="BJ47" s="32">
        <v>2720</v>
      </c>
      <c r="BK47" s="31">
        <v>844</v>
      </c>
      <c r="BL47" s="32">
        <v>1715</v>
      </c>
      <c r="BM47" s="32">
        <v>1593</v>
      </c>
      <c r="BN47" s="32">
        <v>1794</v>
      </c>
      <c r="BO47" s="32">
        <v>1949</v>
      </c>
      <c r="BP47" s="32">
        <v>1765</v>
      </c>
      <c r="BQ47" s="32">
        <v>1728</v>
      </c>
      <c r="BR47" s="32">
        <v>1836</v>
      </c>
      <c r="BS47" s="32">
        <v>1641</v>
      </c>
      <c r="BT47" s="32">
        <v>1691</v>
      </c>
      <c r="BU47" s="32">
        <v>1922</v>
      </c>
      <c r="BV47" s="32">
        <v>1858</v>
      </c>
      <c r="BW47" s="31">
        <v>1627</v>
      </c>
      <c r="BX47" s="32">
        <v>1651</v>
      </c>
      <c r="BY47" s="32">
        <v>1689</v>
      </c>
      <c r="BZ47" s="32">
        <v>1644</v>
      </c>
      <c r="CA47" s="32">
        <v>1940</v>
      </c>
      <c r="CB47" s="32">
        <v>1667</v>
      </c>
      <c r="CC47" s="32">
        <v>1568</v>
      </c>
      <c r="CD47" s="32">
        <v>1765</v>
      </c>
      <c r="CE47" s="32">
        <v>1502</v>
      </c>
      <c r="CF47" s="32">
        <v>1722</v>
      </c>
      <c r="CG47" s="32">
        <v>1815</v>
      </c>
      <c r="CH47" s="32">
        <v>1701</v>
      </c>
      <c r="CI47" s="31">
        <v>1646</v>
      </c>
      <c r="CJ47" s="32">
        <v>1550</v>
      </c>
      <c r="CK47" s="32">
        <v>1566</v>
      </c>
      <c r="CL47" s="32">
        <v>1671</v>
      </c>
      <c r="CM47" s="32">
        <v>1924</v>
      </c>
      <c r="CN47" s="32">
        <v>1623</v>
      </c>
      <c r="CO47" s="32">
        <v>1648</v>
      </c>
      <c r="CP47" s="32">
        <v>1802</v>
      </c>
      <c r="CQ47" s="32">
        <v>1479</v>
      </c>
      <c r="CR47" s="32">
        <v>1692</v>
      </c>
      <c r="CS47" s="32">
        <v>1768</v>
      </c>
      <c r="CT47" s="32">
        <v>2458</v>
      </c>
      <c r="CU47" s="31">
        <v>926</v>
      </c>
      <c r="CV47" s="32">
        <v>1475</v>
      </c>
      <c r="CW47" s="32">
        <v>1516</v>
      </c>
      <c r="CX47" s="32">
        <v>1750</v>
      </c>
      <c r="CY47" s="32">
        <v>1634</v>
      </c>
      <c r="CZ47" s="32">
        <v>1595</v>
      </c>
      <c r="DA47" s="32">
        <v>1607</v>
      </c>
      <c r="DB47" s="32">
        <v>1833</v>
      </c>
      <c r="DC47" s="32">
        <v>1531</v>
      </c>
      <c r="DD47" s="32">
        <v>1695</v>
      </c>
      <c r="DE47" s="32">
        <v>1716</v>
      </c>
      <c r="DF47" s="33">
        <v>2727</v>
      </c>
      <c r="DG47" s="31">
        <v>931</v>
      </c>
      <c r="DH47" s="32">
        <v>1471</v>
      </c>
      <c r="DI47" s="32">
        <v>1524</v>
      </c>
      <c r="DJ47" s="32">
        <v>1645</v>
      </c>
      <c r="DK47" s="32">
        <v>1603</v>
      </c>
      <c r="DL47" s="32">
        <v>1653</v>
      </c>
      <c r="DM47" s="32">
        <v>1678</v>
      </c>
      <c r="DN47" s="32">
        <v>1844</v>
      </c>
      <c r="DO47" s="32">
        <v>1698</v>
      </c>
      <c r="DP47" s="32">
        <v>1805</v>
      </c>
      <c r="DQ47" s="32">
        <v>1680</v>
      </c>
      <c r="DR47" s="33">
        <v>2836</v>
      </c>
      <c r="DS47" s="31">
        <v>1086</v>
      </c>
      <c r="DT47" s="32">
        <v>1898</v>
      </c>
      <c r="DU47" s="32">
        <v>1706</v>
      </c>
      <c r="DV47" s="32">
        <v>1994</v>
      </c>
      <c r="DW47" s="32">
        <v>1811</v>
      </c>
      <c r="DX47" s="32">
        <v>1645</v>
      </c>
      <c r="DY47" s="32">
        <v>2397</v>
      </c>
      <c r="DZ47" s="32">
        <v>2143</v>
      </c>
      <c r="EA47" s="32">
        <v>1943</v>
      </c>
      <c r="EB47" s="32">
        <v>1916</v>
      </c>
      <c r="EC47" s="32">
        <v>1783</v>
      </c>
      <c r="ED47" s="33">
        <v>4223</v>
      </c>
      <c r="EE47" s="31">
        <v>948</v>
      </c>
      <c r="EF47" s="32">
        <v>1880</v>
      </c>
      <c r="EG47" s="32">
        <v>1737</v>
      </c>
      <c r="EH47" s="32">
        <v>1975</v>
      </c>
      <c r="EI47" s="32">
        <v>1895</v>
      </c>
      <c r="EJ47" s="32">
        <v>2019</v>
      </c>
      <c r="EK47" s="32">
        <v>1931</v>
      </c>
      <c r="EL47" s="32">
        <v>2149</v>
      </c>
      <c r="EM47" s="32">
        <v>1945</v>
      </c>
      <c r="EN47" s="32">
        <v>2004</v>
      </c>
      <c r="EO47" s="32">
        <v>2233</v>
      </c>
      <c r="EP47" s="33">
        <v>3581</v>
      </c>
      <c r="EQ47" s="31">
        <v>1049</v>
      </c>
      <c r="ER47" s="32">
        <v>1919</v>
      </c>
      <c r="ES47" s="32">
        <v>2984</v>
      </c>
      <c r="ET47" s="32">
        <v>1855</v>
      </c>
      <c r="EU47" s="32">
        <v>2193</v>
      </c>
      <c r="EV47" s="32">
        <v>2106</v>
      </c>
      <c r="EW47" s="32">
        <v>2004</v>
      </c>
      <c r="EX47" s="32">
        <v>2229</v>
      </c>
      <c r="EY47" s="32">
        <v>1934</v>
      </c>
      <c r="EZ47" s="32">
        <v>2147</v>
      </c>
      <c r="FA47" s="32">
        <v>2227</v>
      </c>
      <c r="FB47" s="33">
        <v>0</v>
      </c>
    </row>
    <row r="48" spans="1:158" s="58" customFormat="1" ht="13.5">
      <c r="A48" s="102" t="s">
        <v>43</v>
      </c>
      <c r="B48" s="30" t="s">
        <v>148</v>
      </c>
      <c r="C48" s="31">
        <v>55</v>
      </c>
      <c r="D48" s="32">
        <v>70</v>
      </c>
      <c r="E48" s="32">
        <v>55</v>
      </c>
      <c r="F48" s="32">
        <v>46</v>
      </c>
      <c r="G48" s="32">
        <v>45</v>
      </c>
      <c r="H48" s="32">
        <v>36</v>
      </c>
      <c r="I48" s="32">
        <v>37</v>
      </c>
      <c r="J48" s="32">
        <v>43</v>
      </c>
      <c r="K48" s="32">
        <v>41</v>
      </c>
      <c r="L48" s="32">
        <v>42</v>
      </c>
      <c r="M48" s="32">
        <v>46</v>
      </c>
      <c r="N48" s="32">
        <v>104</v>
      </c>
      <c r="O48" s="31">
        <v>9</v>
      </c>
      <c r="P48" s="32">
        <v>71</v>
      </c>
      <c r="Q48" s="32">
        <v>70</v>
      </c>
      <c r="R48" s="32">
        <v>51</v>
      </c>
      <c r="S48" s="32">
        <v>46</v>
      </c>
      <c r="T48" s="32">
        <v>40</v>
      </c>
      <c r="U48" s="32">
        <v>35</v>
      </c>
      <c r="V48" s="32">
        <v>39</v>
      </c>
      <c r="W48" s="32">
        <v>35</v>
      </c>
      <c r="X48" s="32">
        <v>40</v>
      </c>
      <c r="Y48" s="32">
        <v>46</v>
      </c>
      <c r="Z48" s="32">
        <v>106</v>
      </c>
      <c r="AA48" s="31">
        <v>11</v>
      </c>
      <c r="AB48" s="32">
        <v>71</v>
      </c>
      <c r="AC48" s="32">
        <v>58</v>
      </c>
      <c r="AD48" s="32">
        <v>60</v>
      </c>
      <c r="AE48" s="32">
        <v>40</v>
      </c>
      <c r="AF48" s="32">
        <v>34</v>
      </c>
      <c r="AG48" s="32">
        <v>33</v>
      </c>
      <c r="AH48" s="32">
        <v>35</v>
      </c>
      <c r="AI48" s="32">
        <v>37</v>
      </c>
      <c r="AJ48" s="32">
        <v>37</v>
      </c>
      <c r="AK48" s="32">
        <v>50</v>
      </c>
      <c r="AL48" s="32">
        <v>81</v>
      </c>
      <c r="AM48" s="31">
        <v>39</v>
      </c>
      <c r="AN48" s="32">
        <v>70</v>
      </c>
      <c r="AO48" s="32">
        <v>77</v>
      </c>
      <c r="AP48" s="32">
        <v>59</v>
      </c>
      <c r="AQ48" s="32">
        <v>36</v>
      </c>
      <c r="AR48" s="32">
        <v>30</v>
      </c>
      <c r="AS48" s="32">
        <v>30</v>
      </c>
      <c r="AT48" s="32">
        <v>31</v>
      </c>
      <c r="AU48" s="32">
        <v>36</v>
      </c>
      <c r="AV48" s="32">
        <v>38</v>
      </c>
      <c r="AW48" s="32">
        <v>40</v>
      </c>
      <c r="AX48" s="32">
        <v>87</v>
      </c>
      <c r="AY48" s="31">
        <v>45</v>
      </c>
      <c r="AZ48" s="32">
        <v>73</v>
      </c>
      <c r="BA48" s="32">
        <v>55</v>
      </c>
      <c r="BB48" s="32">
        <v>52</v>
      </c>
      <c r="BC48" s="32">
        <v>34</v>
      </c>
      <c r="BD48" s="32">
        <v>30</v>
      </c>
      <c r="BE48" s="32">
        <v>37</v>
      </c>
      <c r="BF48" s="32">
        <v>32</v>
      </c>
      <c r="BG48" s="32">
        <v>32</v>
      </c>
      <c r="BH48" s="32">
        <v>35</v>
      </c>
      <c r="BI48" s="32">
        <v>35</v>
      </c>
      <c r="BJ48" s="32">
        <v>67</v>
      </c>
      <c r="BK48" s="31">
        <v>29</v>
      </c>
      <c r="BL48" s="32">
        <v>54</v>
      </c>
      <c r="BM48" s="32">
        <v>44</v>
      </c>
      <c r="BN48" s="32">
        <v>40</v>
      </c>
      <c r="BO48" s="32">
        <v>30</v>
      </c>
      <c r="BP48" s="32">
        <v>25</v>
      </c>
      <c r="BQ48" s="32">
        <v>8</v>
      </c>
      <c r="BR48" s="32">
        <v>28</v>
      </c>
      <c r="BS48" s="32">
        <v>30</v>
      </c>
      <c r="BT48" s="32">
        <v>31</v>
      </c>
      <c r="BU48" s="32">
        <v>41</v>
      </c>
      <c r="BV48" s="32">
        <v>52</v>
      </c>
      <c r="BW48" s="31">
        <v>53</v>
      </c>
      <c r="BX48" s="32">
        <v>57</v>
      </c>
      <c r="BY48" s="32">
        <v>47</v>
      </c>
      <c r="BZ48" s="32">
        <v>38</v>
      </c>
      <c r="CA48" s="32">
        <v>31</v>
      </c>
      <c r="CB48" s="32">
        <v>28</v>
      </c>
      <c r="CC48" s="32">
        <v>25</v>
      </c>
      <c r="CD48" s="32">
        <v>29</v>
      </c>
      <c r="CE48" s="32">
        <v>28</v>
      </c>
      <c r="CF48" s="32">
        <v>31</v>
      </c>
      <c r="CG48" s="32">
        <v>34</v>
      </c>
      <c r="CH48" s="32">
        <v>53</v>
      </c>
      <c r="CI48" s="31">
        <v>53</v>
      </c>
      <c r="CJ48" s="32">
        <v>59</v>
      </c>
      <c r="CK48" s="32">
        <v>48</v>
      </c>
      <c r="CL48" s="32">
        <v>40</v>
      </c>
      <c r="CM48" s="32">
        <v>31</v>
      </c>
      <c r="CN48" s="32">
        <v>26</v>
      </c>
      <c r="CO48" s="32">
        <v>28</v>
      </c>
      <c r="CP48" s="32">
        <v>28</v>
      </c>
      <c r="CQ48" s="32">
        <v>29</v>
      </c>
      <c r="CR48" s="32">
        <v>34</v>
      </c>
      <c r="CS48" s="32">
        <v>41</v>
      </c>
      <c r="CT48" s="32">
        <v>73</v>
      </c>
      <c r="CU48" s="31">
        <v>37</v>
      </c>
      <c r="CV48" s="32">
        <v>58</v>
      </c>
      <c r="CW48" s="32">
        <v>53</v>
      </c>
      <c r="CX48" s="32">
        <v>51</v>
      </c>
      <c r="CY48" s="32">
        <v>35</v>
      </c>
      <c r="CZ48" s="32">
        <v>31</v>
      </c>
      <c r="DA48" s="32">
        <v>34</v>
      </c>
      <c r="DB48" s="32">
        <v>33</v>
      </c>
      <c r="DC48" s="32">
        <v>34</v>
      </c>
      <c r="DD48" s="32">
        <v>38</v>
      </c>
      <c r="DE48" s="32">
        <v>42</v>
      </c>
      <c r="DF48" s="33">
        <v>83</v>
      </c>
      <c r="DG48" s="31">
        <v>38</v>
      </c>
      <c r="DH48" s="32">
        <v>57</v>
      </c>
      <c r="DI48" s="32">
        <v>49</v>
      </c>
      <c r="DJ48" s="32">
        <v>48</v>
      </c>
      <c r="DK48" s="32">
        <v>30</v>
      </c>
      <c r="DL48" s="32">
        <v>27</v>
      </c>
      <c r="DM48" s="32">
        <v>32</v>
      </c>
      <c r="DN48" s="32">
        <v>32</v>
      </c>
      <c r="DO48" s="32">
        <v>35</v>
      </c>
      <c r="DP48" s="32">
        <v>36</v>
      </c>
      <c r="DQ48" s="32">
        <v>41</v>
      </c>
      <c r="DR48" s="33">
        <v>73</v>
      </c>
      <c r="DS48" s="31">
        <v>37</v>
      </c>
      <c r="DT48" s="32">
        <v>64</v>
      </c>
      <c r="DU48" s="32">
        <v>60</v>
      </c>
      <c r="DV48" s="32">
        <v>41</v>
      </c>
      <c r="DW48" s="32">
        <v>33</v>
      </c>
      <c r="DX48" s="32">
        <v>30</v>
      </c>
      <c r="DY48" s="32">
        <v>41</v>
      </c>
      <c r="DZ48" s="32">
        <v>41</v>
      </c>
      <c r="EA48" s="32">
        <v>41</v>
      </c>
      <c r="EB48" s="32">
        <v>37</v>
      </c>
      <c r="EC48" s="32">
        <v>36</v>
      </c>
      <c r="ED48" s="33">
        <v>94</v>
      </c>
      <c r="EE48" s="31">
        <v>32</v>
      </c>
      <c r="EF48" s="32">
        <v>61</v>
      </c>
      <c r="EG48" s="32">
        <v>54</v>
      </c>
      <c r="EH48" s="32">
        <v>47</v>
      </c>
      <c r="EI48" s="32">
        <v>36</v>
      </c>
      <c r="EJ48" s="32">
        <v>39</v>
      </c>
      <c r="EK48" s="32">
        <v>33</v>
      </c>
      <c r="EL48" s="32">
        <v>42</v>
      </c>
      <c r="EM48" s="32">
        <v>41</v>
      </c>
      <c r="EN48" s="32">
        <v>41</v>
      </c>
      <c r="EO48" s="32">
        <v>49</v>
      </c>
      <c r="EP48" s="33">
        <v>81</v>
      </c>
      <c r="EQ48" s="31">
        <v>32</v>
      </c>
      <c r="ER48" s="32">
        <v>53</v>
      </c>
      <c r="ES48" s="32">
        <v>45</v>
      </c>
      <c r="ET48" s="32">
        <v>50</v>
      </c>
      <c r="EU48" s="32">
        <v>35</v>
      </c>
      <c r="EV48" s="32">
        <v>39</v>
      </c>
      <c r="EW48" s="32">
        <v>37</v>
      </c>
      <c r="EX48" s="32">
        <v>41</v>
      </c>
      <c r="EY48" s="32">
        <v>42</v>
      </c>
      <c r="EZ48" s="32">
        <v>48</v>
      </c>
      <c r="FA48" s="32">
        <v>45</v>
      </c>
      <c r="FB48" s="33">
        <v>0</v>
      </c>
    </row>
    <row r="49" spans="1:158" s="58" customFormat="1" ht="13.5">
      <c r="A49" s="102" t="s">
        <v>44</v>
      </c>
      <c r="B49" s="30" t="s">
        <v>149</v>
      </c>
      <c r="C49" s="31">
        <v>60</v>
      </c>
      <c r="D49" s="32">
        <v>109</v>
      </c>
      <c r="E49" s="32">
        <v>60</v>
      </c>
      <c r="F49" s="32">
        <v>72</v>
      </c>
      <c r="G49" s="32">
        <v>69</v>
      </c>
      <c r="H49" s="32">
        <v>78</v>
      </c>
      <c r="I49" s="32">
        <v>93</v>
      </c>
      <c r="J49" s="32">
        <v>83</v>
      </c>
      <c r="K49" s="32">
        <v>89</v>
      </c>
      <c r="L49" s="32">
        <v>108</v>
      </c>
      <c r="M49" s="32">
        <v>100</v>
      </c>
      <c r="N49" s="32">
        <v>137</v>
      </c>
      <c r="O49" s="31">
        <v>92</v>
      </c>
      <c r="P49" s="32">
        <v>125</v>
      </c>
      <c r="Q49" s="32">
        <v>78</v>
      </c>
      <c r="R49" s="32">
        <v>79</v>
      </c>
      <c r="S49" s="32">
        <v>85</v>
      </c>
      <c r="T49" s="32">
        <v>88</v>
      </c>
      <c r="U49" s="32">
        <v>90</v>
      </c>
      <c r="V49" s="32">
        <v>80</v>
      </c>
      <c r="W49" s="32">
        <v>99</v>
      </c>
      <c r="X49" s="32">
        <v>97</v>
      </c>
      <c r="Y49" s="32">
        <v>97</v>
      </c>
      <c r="Z49" s="32">
        <v>142</v>
      </c>
      <c r="AA49" s="31">
        <v>96</v>
      </c>
      <c r="AB49" s="32">
        <v>131</v>
      </c>
      <c r="AC49" s="32">
        <v>85</v>
      </c>
      <c r="AD49" s="32">
        <v>87</v>
      </c>
      <c r="AE49" s="32">
        <v>94</v>
      </c>
      <c r="AF49" s="32">
        <v>92</v>
      </c>
      <c r="AG49" s="32">
        <v>92</v>
      </c>
      <c r="AH49" s="32">
        <v>96</v>
      </c>
      <c r="AI49" s="32">
        <v>95</v>
      </c>
      <c r="AJ49" s="32">
        <v>93</v>
      </c>
      <c r="AK49" s="32">
        <v>92</v>
      </c>
      <c r="AL49" s="32">
        <v>147</v>
      </c>
      <c r="AM49" s="31">
        <v>93</v>
      </c>
      <c r="AN49" s="32">
        <v>150</v>
      </c>
      <c r="AO49" s="32">
        <v>77</v>
      </c>
      <c r="AP49" s="32">
        <v>83</v>
      </c>
      <c r="AQ49" s="32">
        <v>88</v>
      </c>
      <c r="AR49" s="32">
        <v>87</v>
      </c>
      <c r="AS49" s="32">
        <v>91</v>
      </c>
      <c r="AT49" s="32">
        <v>90</v>
      </c>
      <c r="AU49" s="32">
        <v>91</v>
      </c>
      <c r="AV49" s="32">
        <v>91</v>
      </c>
      <c r="AW49" s="32">
        <v>91</v>
      </c>
      <c r="AX49" s="32">
        <v>146</v>
      </c>
      <c r="AY49" s="31">
        <v>92</v>
      </c>
      <c r="AZ49" s="32">
        <v>189</v>
      </c>
      <c r="BA49" s="32">
        <v>97</v>
      </c>
      <c r="BB49" s="32">
        <v>93</v>
      </c>
      <c r="BC49" s="32">
        <v>97</v>
      </c>
      <c r="BD49" s="32">
        <v>96</v>
      </c>
      <c r="BE49" s="32">
        <v>98</v>
      </c>
      <c r="BF49" s="32">
        <v>98</v>
      </c>
      <c r="BG49" s="32">
        <v>98</v>
      </c>
      <c r="BH49" s="32">
        <v>98</v>
      </c>
      <c r="BI49" s="32">
        <v>99</v>
      </c>
      <c r="BJ49" s="32">
        <v>153</v>
      </c>
      <c r="BK49" s="31">
        <v>101</v>
      </c>
      <c r="BL49" s="32">
        <v>223</v>
      </c>
      <c r="BM49" s="32">
        <v>86</v>
      </c>
      <c r="BN49" s="32">
        <v>90</v>
      </c>
      <c r="BO49" s="32">
        <v>95</v>
      </c>
      <c r="BP49" s="32">
        <v>96</v>
      </c>
      <c r="BQ49" s="32">
        <v>99</v>
      </c>
      <c r="BR49" s="32">
        <v>100</v>
      </c>
      <c r="BS49" s="32">
        <v>102</v>
      </c>
      <c r="BT49" s="32">
        <v>104</v>
      </c>
      <c r="BU49" s="32">
        <v>157</v>
      </c>
      <c r="BV49" s="32">
        <v>101</v>
      </c>
      <c r="BW49" s="31">
        <v>95</v>
      </c>
      <c r="BX49" s="32">
        <v>109</v>
      </c>
      <c r="BY49" s="32">
        <v>286</v>
      </c>
      <c r="BZ49" s="32">
        <v>84</v>
      </c>
      <c r="CA49" s="32">
        <v>88</v>
      </c>
      <c r="CB49" s="32">
        <v>90</v>
      </c>
      <c r="CC49" s="32">
        <v>93</v>
      </c>
      <c r="CD49" s="32">
        <v>95</v>
      </c>
      <c r="CE49" s="32">
        <v>97</v>
      </c>
      <c r="CF49" s="32">
        <v>96</v>
      </c>
      <c r="CG49" s="32">
        <v>96</v>
      </c>
      <c r="CH49" s="32">
        <v>157</v>
      </c>
      <c r="CI49" s="31">
        <v>94</v>
      </c>
      <c r="CJ49" s="32">
        <v>95</v>
      </c>
      <c r="CK49" s="32">
        <v>305</v>
      </c>
      <c r="CL49" s="32">
        <v>75</v>
      </c>
      <c r="CM49" s="32">
        <v>77</v>
      </c>
      <c r="CN49" s="32">
        <v>84</v>
      </c>
      <c r="CO49" s="32">
        <v>87</v>
      </c>
      <c r="CP49" s="32">
        <v>90</v>
      </c>
      <c r="CQ49" s="32">
        <v>92</v>
      </c>
      <c r="CR49" s="32">
        <v>94</v>
      </c>
      <c r="CS49" s="32">
        <v>97</v>
      </c>
      <c r="CT49" s="32">
        <v>165</v>
      </c>
      <c r="CU49" s="31">
        <v>99</v>
      </c>
      <c r="CV49" s="32">
        <v>101</v>
      </c>
      <c r="CW49" s="32">
        <v>230</v>
      </c>
      <c r="CX49" s="32">
        <v>72</v>
      </c>
      <c r="CY49" s="32">
        <v>83</v>
      </c>
      <c r="CZ49" s="32">
        <v>88</v>
      </c>
      <c r="DA49" s="32">
        <v>91</v>
      </c>
      <c r="DB49" s="32">
        <v>93</v>
      </c>
      <c r="DC49" s="32">
        <v>96</v>
      </c>
      <c r="DD49" s="32">
        <v>97</v>
      </c>
      <c r="DE49" s="32">
        <v>97</v>
      </c>
      <c r="DF49" s="33">
        <v>169</v>
      </c>
      <c r="DG49" s="31">
        <v>99</v>
      </c>
      <c r="DH49" s="32">
        <v>102</v>
      </c>
      <c r="DI49" s="32">
        <v>201</v>
      </c>
      <c r="DJ49" s="32">
        <v>87</v>
      </c>
      <c r="DK49" s="32">
        <v>90</v>
      </c>
      <c r="DL49" s="32">
        <v>91</v>
      </c>
      <c r="DM49" s="32">
        <v>92</v>
      </c>
      <c r="DN49" s="32">
        <v>96</v>
      </c>
      <c r="DO49" s="32">
        <v>92</v>
      </c>
      <c r="DP49" s="32">
        <v>93</v>
      </c>
      <c r="DQ49" s="32">
        <v>90</v>
      </c>
      <c r="DR49" s="33">
        <v>173</v>
      </c>
      <c r="DS49" s="31">
        <v>204</v>
      </c>
      <c r="DT49" s="32">
        <v>212</v>
      </c>
      <c r="DU49" s="32">
        <v>320</v>
      </c>
      <c r="DV49" s="32">
        <v>198</v>
      </c>
      <c r="DW49" s="32">
        <v>205</v>
      </c>
      <c r="DX49" s="32">
        <v>199</v>
      </c>
      <c r="DY49" s="32">
        <v>203</v>
      </c>
      <c r="DZ49" s="32">
        <v>201</v>
      </c>
      <c r="EA49" s="32">
        <v>203</v>
      </c>
      <c r="EB49" s="32">
        <v>203</v>
      </c>
      <c r="EC49" s="32">
        <v>198</v>
      </c>
      <c r="ED49" s="33">
        <v>265</v>
      </c>
      <c r="EE49" s="31">
        <v>195</v>
      </c>
      <c r="EF49" s="32">
        <v>205</v>
      </c>
      <c r="EG49" s="32">
        <v>189</v>
      </c>
      <c r="EH49" s="32">
        <v>110</v>
      </c>
      <c r="EI49" s="32">
        <v>167</v>
      </c>
      <c r="EJ49" s="32">
        <v>170</v>
      </c>
      <c r="EK49" s="32">
        <v>193</v>
      </c>
      <c r="EL49" s="32">
        <v>183</v>
      </c>
      <c r="EM49" s="32">
        <v>181</v>
      </c>
      <c r="EN49" s="32">
        <v>188</v>
      </c>
      <c r="EO49" s="32">
        <v>189</v>
      </c>
      <c r="EP49" s="33">
        <v>542</v>
      </c>
      <c r="EQ49" s="31">
        <v>192</v>
      </c>
      <c r="ER49" s="32">
        <v>193</v>
      </c>
      <c r="ES49" s="32">
        <v>326</v>
      </c>
      <c r="ET49" s="32">
        <v>126</v>
      </c>
      <c r="EU49" s="32">
        <v>227</v>
      </c>
      <c r="EV49" s="32">
        <v>182</v>
      </c>
      <c r="EW49" s="32">
        <v>187</v>
      </c>
      <c r="EX49" s="32">
        <v>188</v>
      </c>
      <c r="EY49" s="32">
        <v>193</v>
      </c>
      <c r="EZ49" s="32">
        <v>190</v>
      </c>
      <c r="FA49" s="32">
        <v>193</v>
      </c>
      <c r="FB49" s="33">
        <v>0</v>
      </c>
    </row>
    <row r="50" spans="1:158" s="58" customFormat="1" ht="13.5">
      <c r="A50" s="102" t="s">
        <v>45</v>
      </c>
      <c r="B50" s="30" t="s">
        <v>150</v>
      </c>
      <c r="C50" s="31">
        <v>126</v>
      </c>
      <c r="D50" s="32">
        <v>265</v>
      </c>
      <c r="E50" s="32">
        <v>192</v>
      </c>
      <c r="F50" s="32">
        <v>202</v>
      </c>
      <c r="G50" s="32">
        <v>227</v>
      </c>
      <c r="H50" s="32">
        <v>207</v>
      </c>
      <c r="I50" s="32">
        <v>245</v>
      </c>
      <c r="J50" s="32">
        <v>238</v>
      </c>
      <c r="K50" s="32">
        <v>293</v>
      </c>
      <c r="L50" s="32">
        <v>379</v>
      </c>
      <c r="M50" s="32">
        <v>251</v>
      </c>
      <c r="N50" s="32">
        <v>352</v>
      </c>
      <c r="O50" s="31">
        <v>86</v>
      </c>
      <c r="P50" s="32">
        <v>293</v>
      </c>
      <c r="Q50" s="32">
        <v>724</v>
      </c>
      <c r="R50" s="32">
        <v>325</v>
      </c>
      <c r="S50" s="32">
        <v>316</v>
      </c>
      <c r="T50" s="32">
        <v>288</v>
      </c>
      <c r="U50" s="32">
        <v>289</v>
      </c>
      <c r="V50" s="32">
        <v>294</v>
      </c>
      <c r="W50" s="32">
        <v>296</v>
      </c>
      <c r="X50" s="32">
        <v>301</v>
      </c>
      <c r="Y50" s="32">
        <v>293</v>
      </c>
      <c r="Z50" s="32">
        <v>418</v>
      </c>
      <c r="AA50" s="31">
        <v>34</v>
      </c>
      <c r="AB50" s="32">
        <v>381</v>
      </c>
      <c r="AC50" s="32">
        <v>472</v>
      </c>
      <c r="AD50" s="32">
        <v>257</v>
      </c>
      <c r="AE50" s="32">
        <v>286</v>
      </c>
      <c r="AF50" s="32">
        <v>294</v>
      </c>
      <c r="AG50" s="32">
        <v>297</v>
      </c>
      <c r="AH50" s="32">
        <v>304</v>
      </c>
      <c r="AI50" s="32">
        <v>308</v>
      </c>
      <c r="AJ50" s="32">
        <v>300</v>
      </c>
      <c r="AK50" s="32">
        <v>309</v>
      </c>
      <c r="AL50" s="32">
        <v>342</v>
      </c>
      <c r="AM50" s="31">
        <v>25</v>
      </c>
      <c r="AN50" s="32">
        <v>406</v>
      </c>
      <c r="AO50" s="32">
        <v>690</v>
      </c>
      <c r="AP50" s="32">
        <v>342</v>
      </c>
      <c r="AQ50" s="32">
        <v>342</v>
      </c>
      <c r="AR50" s="32">
        <v>345</v>
      </c>
      <c r="AS50" s="32">
        <v>340</v>
      </c>
      <c r="AT50" s="32">
        <v>345</v>
      </c>
      <c r="AU50" s="32">
        <v>349</v>
      </c>
      <c r="AV50" s="32">
        <v>346</v>
      </c>
      <c r="AW50" s="32">
        <v>349</v>
      </c>
      <c r="AX50" s="32">
        <v>373</v>
      </c>
      <c r="AY50" s="31">
        <v>22</v>
      </c>
      <c r="AZ50" s="32">
        <v>349</v>
      </c>
      <c r="BA50" s="32">
        <v>564</v>
      </c>
      <c r="BB50" s="32">
        <v>332</v>
      </c>
      <c r="BC50" s="32">
        <v>342</v>
      </c>
      <c r="BD50" s="32">
        <v>335</v>
      </c>
      <c r="BE50" s="32">
        <v>341</v>
      </c>
      <c r="BF50" s="32">
        <v>349</v>
      </c>
      <c r="BG50" s="32">
        <v>352</v>
      </c>
      <c r="BH50" s="32">
        <v>354</v>
      </c>
      <c r="BI50" s="32">
        <v>359</v>
      </c>
      <c r="BJ50" s="32">
        <v>378</v>
      </c>
      <c r="BK50" s="31">
        <v>9</v>
      </c>
      <c r="BL50" s="32">
        <v>305</v>
      </c>
      <c r="BM50" s="32">
        <v>417</v>
      </c>
      <c r="BN50" s="32">
        <v>311</v>
      </c>
      <c r="BO50" s="32">
        <v>320</v>
      </c>
      <c r="BP50" s="32">
        <v>330</v>
      </c>
      <c r="BQ50" s="32">
        <v>334</v>
      </c>
      <c r="BR50" s="32">
        <v>338</v>
      </c>
      <c r="BS50" s="32">
        <v>331</v>
      </c>
      <c r="BT50" s="32">
        <v>336</v>
      </c>
      <c r="BU50" s="32">
        <v>334</v>
      </c>
      <c r="BV50" s="32">
        <v>636</v>
      </c>
      <c r="BW50" s="31">
        <v>13</v>
      </c>
      <c r="BX50" s="32">
        <v>344</v>
      </c>
      <c r="BY50" s="32">
        <v>307</v>
      </c>
      <c r="BZ50" s="32">
        <v>106</v>
      </c>
      <c r="CA50" s="32">
        <v>59</v>
      </c>
      <c r="CB50" s="32">
        <v>95</v>
      </c>
      <c r="CC50" s="32">
        <v>151</v>
      </c>
      <c r="CD50" s="32">
        <v>231</v>
      </c>
      <c r="CE50" s="32">
        <v>273</v>
      </c>
      <c r="CF50" s="32">
        <v>293</v>
      </c>
      <c r="CG50" s="32">
        <v>291</v>
      </c>
      <c r="CH50" s="32">
        <v>302</v>
      </c>
      <c r="CI50" s="31">
        <v>5</v>
      </c>
      <c r="CJ50" s="32">
        <v>278</v>
      </c>
      <c r="CK50" s="32">
        <v>285</v>
      </c>
      <c r="CL50" s="32">
        <v>1070</v>
      </c>
      <c r="CM50" s="32">
        <v>346</v>
      </c>
      <c r="CN50" s="32">
        <v>335</v>
      </c>
      <c r="CO50" s="32">
        <v>333</v>
      </c>
      <c r="CP50" s="32">
        <v>335</v>
      </c>
      <c r="CQ50" s="32">
        <v>335</v>
      </c>
      <c r="CR50" s="32">
        <v>340</v>
      </c>
      <c r="CS50" s="32">
        <v>344</v>
      </c>
      <c r="CT50" s="32">
        <v>352</v>
      </c>
      <c r="CU50" s="31">
        <v>9</v>
      </c>
      <c r="CV50" s="32">
        <v>315</v>
      </c>
      <c r="CW50" s="32">
        <v>317</v>
      </c>
      <c r="CX50" s="32">
        <v>578</v>
      </c>
      <c r="CY50" s="32">
        <v>306</v>
      </c>
      <c r="CZ50" s="32">
        <v>318</v>
      </c>
      <c r="DA50" s="32">
        <v>331</v>
      </c>
      <c r="DB50" s="32">
        <v>334</v>
      </c>
      <c r="DC50" s="32">
        <v>330</v>
      </c>
      <c r="DD50" s="32">
        <v>335</v>
      </c>
      <c r="DE50" s="32">
        <v>335</v>
      </c>
      <c r="DF50" s="33">
        <v>659</v>
      </c>
      <c r="DG50" s="31">
        <v>17</v>
      </c>
      <c r="DH50" s="32">
        <v>366</v>
      </c>
      <c r="DI50" s="32">
        <v>363</v>
      </c>
      <c r="DJ50" s="32">
        <v>851</v>
      </c>
      <c r="DK50" s="32">
        <v>364</v>
      </c>
      <c r="DL50" s="32">
        <v>374</v>
      </c>
      <c r="DM50" s="32">
        <v>381</v>
      </c>
      <c r="DN50" s="32">
        <v>384</v>
      </c>
      <c r="DO50" s="32">
        <v>380</v>
      </c>
      <c r="DP50" s="32">
        <v>376</v>
      </c>
      <c r="DQ50" s="32">
        <v>352</v>
      </c>
      <c r="DR50" s="33">
        <v>392</v>
      </c>
      <c r="DS50" s="31">
        <v>11</v>
      </c>
      <c r="DT50" s="32">
        <v>368</v>
      </c>
      <c r="DU50" s="32">
        <v>367</v>
      </c>
      <c r="DV50" s="32">
        <v>343</v>
      </c>
      <c r="DW50" s="32">
        <v>243</v>
      </c>
      <c r="DX50" s="32">
        <v>311</v>
      </c>
      <c r="DY50" s="32">
        <v>338</v>
      </c>
      <c r="DZ50" s="32">
        <v>345</v>
      </c>
      <c r="EA50" s="32">
        <v>350</v>
      </c>
      <c r="EB50" s="32">
        <v>351</v>
      </c>
      <c r="EC50" s="32">
        <v>354</v>
      </c>
      <c r="ED50" s="33">
        <v>414</v>
      </c>
      <c r="EE50" s="31">
        <v>6</v>
      </c>
      <c r="EF50" s="32">
        <v>324</v>
      </c>
      <c r="EG50" s="32">
        <v>322</v>
      </c>
      <c r="EH50" s="32">
        <v>321</v>
      </c>
      <c r="EI50" s="32">
        <v>214</v>
      </c>
      <c r="EJ50" s="32">
        <v>276</v>
      </c>
      <c r="EK50" s="32">
        <v>307</v>
      </c>
      <c r="EL50" s="32">
        <v>310</v>
      </c>
      <c r="EM50" s="32">
        <v>310</v>
      </c>
      <c r="EN50" s="32">
        <v>311</v>
      </c>
      <c r="EO50" s="32">
        <v>313</v>
      </c>
      <c r="EP50" s="33">
        <v>380</v>
      </c>
      <c r="EQ50" s="31">
        <v>6</v>
      </c>
      <c r="ER50" s="32">
        <v>315</v>
      </c>
      <c r="ES50" s="32">
        <v>315</v>
      </c>
      <c r="ET50" s="32">
        <v>600</v>
      </c>
      <c r="EU50" s="32">
        <v>310</v>
      </c>
      <c r="EV50" s="32">
        <v>318</v>
      </c>
      <c r="EW50" s="32">
        <v>323</v>
      </c>
      <c r="EX50" s="32">
        <v>327</v>
      </c>
      <c r="EY50" s="32">
        <v>325</v>
      </c>
      <c r="EZ50" s="32">
        <v>327</v>
      </c>
      <c r="FA50" s="32">
        <v>311</v>
      </c>
      <c r="FB50" s="33">
        <v>0</v>
      </c>
    </row>
    <row r="51" spans="1:158" s="58" customFormat="1" ht="13.5">
      <c r="A51" s="102" t="s">
        <v>46</v>
      </c>
      <c r="B51" s="30" t="s">
        <v>151</v>
      </c>
      <c r="C51" s="31">
        <v>12</v>
      </c>
      <c r="D51" s="32">
        <v>26</v>
      </c>
      <c r="E51" s="32">
        <v>16</v>
      </c>
      <c r="F51" s="32">
        <v>31</v>
      </c>
      <c r="G51" s="32">
        <v>30</v>
      </c>
      <c r="H51" s="32">
        <v>20</v>
      </c>
      <c r="I51" s="32">
        <v>42</v>
      </c>
      <c r="J51" s="32">
        <v>24</v>
      </c>
      <c r="K51" s="32">
        <v>47</v>
      </c>
      <c r="L51" s="32">
        <v>27</v>
      </c>
      <c r="M51" s="32">
        <v>24</v>
      </c>
      <c r="N51" s="32">
        <v>58</v>
      </c>
      <c r="O51" s="31">
        <v>11</v>
      </c>
      <c r="P51" s="32">
        <v>24</v>
      </c>
      <c r="Q51" s="32">
        <v>30</v>
      </c>
      <c r="R51" s="32">
        <v>25</v>
      </c>
      <c r="S51" s="32">
        <v>26</v>
      </c>
      <c r="T51" s="32">
        <v>35</v>
      </c>
      <c r="U51" s="32">
        <v>36</v>
      </c>
      <c r="V51" s="32">
        <v>27</v>
      </c>
      <c r="W51" s="32">
        <v>40</v>
      </c>
      <c r="X51" s="32">
        <v>25</v>
      </c>
      <c r="Y51" s="32">
        <v>28</v>
      </c>
      <c r="Z51" s="32">
        <v>85</v>
      </c>
      <c r="AA51" s="31">
        <v>2</v>
      </c>
      <c r="AB51" s="32">
        <v>6</v>
      </c>
      <c r="AC51" s="32">
        <v>20</v>
      </c>
      <c r="AD51" s="32">
        <v>25</v>
      </c>
      <c r="AE51" s="32">
        <v>30</v>
      </c>
      <c r="AF51" s="32">
        <v>30</v>
      </c>
      <c r="AG51" s="32">
        <v>30</v>
      </c>
      <c r="AH51" s="32">
        <v>38</v>
      </c>
      <c r="AI51" s="32">
        <v>36</v>
      </c>
      <c r="AJ51" s="32">
        <v>20</v>
      </c>
      <c r="AK51" s="32">
        <v>34</v>
      </c>
      <c r="AL51" s="32">
        <v>59</v>
      </c>
      <c r="AM51" s="31">
        <v>4</v>
      </c>
      <c r="AN51" s="32">
        <v>31</v>
      </c>
      <c r="AO51" s="32">
        <v>22</v>
      </c>
      <c r="AP51" s="32">
        <v>25</v>
      </c>
      <c r="AQ51" s="32">
        <v>28</v>
      </c>
      <c r="AR51" s="32">
        <v>27</v>
      </c>
      <c r="AS51" s="32">
        <v>34</v>
      </c>
      <c r="AT51" s="32">
        <v>35</v>
      </c>
      <c r="AU51" s="32">
        <v>35</v>
      </c>
      <c r="AV51" s="32">
        <v>21</v>
      </c>
      <c r="AW51" s="32">
        <v>36</v>
      </c>
      <c r="AX51" s="32">
        <v>53</v>
      </c>
      <c r="AY51" s="31">
        <v>2</v>
      </c>
      <c r="AZ51" s="32">
        <v>34</v>
      </c>
      <c r="BA51" s="32">
        <v>29</v>
      </c>
      <c r="BB51" s="32">
        <v>31</v>
      </c>
      <c r="BC51" s="32">
        <v>41</v>
      </c>
      <c r="BD51" s="32">
        <v>34</v>
      </c>
      <c r="BE51" s="32">
        <v>45</v>
      </c>
      <c r="BF51" s="32">
        <v>49</v>
      </c>
      <c r="BG51" s="32">
        <v>45</v>
      </c>
      <c r="BH51" s="32">
        <v>26</v>
      </c>
      <c r="BI51" s="32">
        <v>40</v>
      </c>
      <c r="BJ51" s="32">
        <v>50</v>
      </c>
      <c r="BK51" s="31">
        <v>3</v>
      </c>
      <c r="BL51" s="32">
        <v>33</v>
      </c>
      <c r="BM51" s="32">
        <v>29</v>
      </c>
      <c r="BN51" s="32">
        <v>30</v>
      </c>
      <c r="BO51" s="32">
        <v>34</v>
      </c>
      <c r="BP51" s="32">
        <v>30</v>
      </c>
      <c r="BQ51" s="32">
        <v>38</v>
      </c>
      <c r="BR51" s="32">
        <v>37</v>
      </c>
      <c r="BS51" s="32">
        <v>39</v>
      </c>
      <c r="BT51" s="32">
        <v>21</v>
      </c>
      <c r="BU51" s="32">
        <v>32</v>
      </c>
      <c r="BV51" s="32">
        <v>69</v>
      </c>
      <c r="BW51" s="31">
        <v>4</v>
      </c>
      <c r="BX51" s="32">
        <v>29</v>
      </c>
      <c r="BY51" s="32">
        <v>29</v>
      </c>
      <c r="BZ51" s="32">
        <v>33</v>
      </c>
      <c r="CA51" s="32">
        <v>34</v>
      </c>
      <c r="CB51" s="32">
        <v>35</v>
      </c>
      <c r="CC51" s="32">
        <v>35</v>
      </c>
      <c r="CD51" s="32">
        <v>37</v>
      </c>
      <c r="CE51" s="32">
        <v>43</v>
      </c>
      <c r="CF51" s="32">
        <v>19</v>
      </c>
      <c r="CG51" s="32">
        <v>38</v>
      </c>
      <c r="CH51" s="32">
        <v>38</v>
      </c>
      <c r="CI51" s="31">
        <v>4</v>
      </c>
      <c r="CJ51" s="32">
        <v>22</v>
      </c>
      <c r="CK51" s="32">
        <v>19</v>
      </c>
      <c r="CL51" s="32">
        <v>24</v>
      </c>
      <c r="CM51" s="32">
        <v>30</v>
      </c>
      <c r="CN51" s="32">
        <v>26</v>
      </c>
      <c r="CO51" s="32">
        <v>28</v>
      </c>
      <c r="CP51" s="32">
        <v>31</v>
      </c>
      <c r="CQ51" s="32">
        <v>35</v>
      </c>
      <c r="CR51" s="32">
        <v>15</v>
      </c>
      <c r="CS51" s="32">
        <v>32</v>
      </c>
      <c r="CT51" s="32">
        <v>34</v>
      </c>
      <c r="CU51" s="31">
        <v>1</v>
      </c>
      <c r="CV51" s="32">
        <v>21</v>
      </c>
      <c r="CW51" s="32">
        <v>17</v>
      </c>
      <c r="CX51" s="32">
        <v>22</v>
      </c>
      <c r="CY51" s="32">
        <v>29</v>
      </c>
      <c r="CZ51" s="32">
        <v>28</v>
      </c>
      <c r="DA51" s="32">
        <v>28</v>
      </c>
      <c r="DB51" s="32">
        <v>31</v>
      </c>
      <c r="DC51" s="32">
        <v>31</v>
      </c>
      <c r="DD51" s="32">
        <v>17</v>
      </c>
      <c r="DE51" s="32">
        <v>33</v>
      </c>
      <c r="DF51" s="33">
        <v>52</v>
      </c>
      <c r="DG51" s="31">
        <v>2</v>
      </c>
      <c r="DH51" s="32">
        <v>27</v>
      </c>
      <c r="DI51" s="32">
        <v>25</v>
      </c>
      <c r="DJ51" s="32">
        <v>27</v>
      </c>
      <c r="DK51" s="32">
        <v>34</v>
      </c>
      <c r="DL51" s="32">
        <v>32</v>
      </c>
      <c r="DM51" s="32">
        <v>36</v>
      </c>
      <c r="DN51" s="32">
        <v>33</v>
      </c>
      <c r="DO51" s="32">
        <v>33</v>
      </c>
      <c r="DP51" s="32">
        <v>20</v>
      </c>
      <c r="DQ51" s="32">
        <v>32</v>
      </c>
      <c r="DR51" s="33">
        <v>32</v>
      </c>
      <c r="DS51" s="31">
        <v>2</v>
      </c>
      <c r="DT51" s="32">
        <v>25</v>
      </c>
      <c r="DU51" s="32">
        <v>20</v>
      </c>
      <c r="DV51" s="32">
        <v>22</v>
      </c>
      <c r="DW51" s="32">
        <v>28</v>
      </c>
      <c r="DX51" s="32">
        <v>25</v>
      </c>
      <c r="DY51" s="32">
        <v>30</v>
      </c>
      <c r="DZ51" s="32">
        <v>31</v>
      </c>
      <c r="EA51" s="32">
        <v>31</v>
      </c>
      <c r="EB51" s="32">
        <v>16</v>
      </c>
      <c r="EC51" s="32">
        <v>26</v>
      </c>
      <c r="ED51" s="33">
        <v>33</v>
      </c>
      <c r="EE51" s="31">
        <v>2</v>
      </c>
      <c r="EF51" s="32">
        <v>20</v>
      </c>
      <c r="EG51" s="32">
        <v>19</v>
      </c>
      <c r="EH51" s="32">
        <v>20</v>
      </c>
      <c r="EI51" s="32">
        <v>22</v>
      </c>
      <c r="EJ51" s="32">
        <v>24</v>
      </c>
      <c r="EK51" s="32">
        <v>24</v>
      </c>
      <c r="EL51" s="32">
        <v>27</v>
      </c>
      <c r="EM51" s="32">
        <v>30</v>
      </c>
      <c r="EN51" s="32">
        <v>13</v>
      </c>
      <c r="EO51" s="32">
        <v>27</v>
      </c>
      <c r="EP51" s="33">
        <v>29</v>
      </c>
      <c r="EQ51" s="31">
        <v>2</v>
      </c>
      <c r="ER51" s="32">
        <v>20</v>
      </c>
      <c r="ES51" s="32">
        <v>20</v>
      </c>
      <c r="ET51" s="32">
        <v>22</v>
      </c>
      <c r="EU51" s="32">
        <v>26</v>
      </c>
      <c r="EV51" s="32">
        <v>24</v>
      </c>
      <c r="EW51" s="32">
        <v>28</v>
      </c>
      <c r="EX51" s="32">
        <v>27</v>
      </c>
      <c r="EY51" s="32">
        <v>32</v>
      </c>
      <c r="EZ51" s="32">
        <v>15</v>
      </c>
      <c r="FA51" s="32">
        <v>28</v>
      </c>
      <c r="FB51" s="33">
        <v>0</v>
      </c>
    </row>
    <row r="52" spans="1:158" s="58" customFormat="1" ht="13.5">
      <c r="A52" s="102" t="s">
        <v>47</v>
      </c>
      <c r="B52" s="30" t="s">
        <v>152</v>
      </c>
      <c r="C52" s="31">
        <v>664</v>
      </c>
      <c r="D52" s="32">
        <v>523</v>
      </c>
      <c r="E52" s="32">
        <v>512</v>
      </c>
      <c r="F52" s="32">
        <v>829</v>
      </c>
      <c r="G52" s="32">
        <v>580</v>
      </c>
      <c r="H52" s="32">
        <v>449</v>
      </c>
      <c r="I52" s="32">
        <v>923</v>
      </c>
      <c r="J52" s="32">
        <v>658</v>
      </c>
      <c r="K52" s="32">
        <v>717</v>
      </c>
      <c r="L52" s="32">
        <v>493</v>
      </c>
      <c r="M52" s="32">
        <v>548</v>
      </c>
      <c r="N52" s="32">
        <v>975</v>
      </c>
      <c r="O52" s="31">
        <v>658</v>
      </c>
      <c r="P52" s="32">
        <v>580</v>
      </c>
      <c r="Q52" s="32">
        <v>556</v>
      </c>
      <c r="R52" s="32">
        <v>651</v>
      </c>
      <c r="S52" s="32">
        <v>315</v>
      </c>
      <c r="T52" s="32">
        <v>964</v>
      </c>
      <c r="U52" s="32">
        <v>716</v>
      </c>
      <c r="V52" s="32">
        <v>414</v>
      </c>
      <c r="W52" s="32">
        <v>979</v>
      </c>
      <c r="X52" s="32">
        <v>634</v>
      </c>
      <c r="Y52" s="32">
        <v>381</v>
      </c>
      <c r="Z52" s="32">
        <v>1125</v>
      </c>
      <c r="AA52" s="31">
        <v>404</v>
      </c>
      <c r="AB52" s="32">
        <v>640</v>
      </c>
      <c r="AC52" s="32">
        <v>927</v>
      </c>
      <c r="AD52" s="32">
        <v>698</v>
      </c>
      <c r="AE52" s="32">
        <v>652</v>
      </c>
      <c r="AF52" s="32">
        <v>715</v>
      </c>
      <c r="AG52" s="32">
        <v>385</v>
      </c>
      <c r="AH52" s="32">
        <v>1171</v>
      </c>
      <c r="AI52" s="32">
        <v>778</v>
      </c>
      <c r="AJ52" s="32">
        <v>388</v>
      </c>
      <c r="AK52" s="32">
        <v>1015</v>
      </c>
      <c r="AL52" s="32">
        <v>927</v>
      </c>
      <c r="AM52" s="31">
        <v>734</v>
      </c>
      <c r="AN52" s="32">
        <v>641</v>
      </c>
      <c r="AO52" s="32">
        <v>584</v>
      </c>
      <c r="AP52" s="32">
        <v>393</v>
      </c>
      <c r="AQ52" s="32">
        <v>1023</v>
      </c>
      <c r="AR52" s="32">
        <v>822</v>
      </c>
      <c r="AS52" s="32">
        <v>428</v>
      </c>
      <c r="AT52" s="32">
        <v>1149</v>
      </c>
      <c r="AU52" s="32">
        <v>815</v>
      </c>
      <c r="AV52" s="32">
        <v>731</v>
      </c>
      <c r="AW52" s="32">
        <v>733</v>
      </c>
      <c r="AX52" s="32">
        <v>685</v>
      </c>
      <c r="AY52" s="31">
        <v>742</v>
      </c>
      <c r="AZ52" s="32">
        <v>629</v>
      </c>
      <c r="BA52" s="32">
        <v>688</v>
      </c>
      <c r="BB52" s="32">
        <v>787</v>
      </c>
      <c r="BC52" s="32">
        <v>738</v>
      </c>
      <c r="BD52" s="32">
        <v>857</v>
      </c>
      <c r="BE52" s="32">
        <v>879</v>
      </c>
      <c r="BF52" s="32">
        <v>866</v>
      </c>
      <c r="BG52" s="32">
        <v>907</v>
      </c>
      <c r="BH52" s="32">
        <v>637</v>
      </c>
      <c r="BI52" s="32">
        <v>816</v>
      </c>
      <c r="BJ52" s="32">
        <v>1042</v>
      </c>
      <c r="BK52" s="31">
        <v>762</v>
      </c>
      <c r="BL52" s="32">
        <v>803</v>
      </c>
      <c r="BM52" s="32">
        <v>689</v>
      </c>
      <c r="BN52" s="32">
        <v>774</v>
      </c>
      <c r="BO52" s="32">
        <v>768</v>
      </c>
      <c r="BP52" s="32">
        <v>910</v>
      </c>
      <c r="BQ52" s="32">
        <v>838</v>
      </c>
      <c r="BR52" s="32">
        <v>910</v>
      </c>
      <c r="BS52" s="32">
        <v>905</v>
      </c>
      <c r="BT52" s="32">
        <v>778</v>
      </c>
      <c r="BU52" s="32">
        <v>863</v>
      </c>
      <c r="BV52" s="32">
        <v>1043</v>
      </c>
      <c r="BW52" s="31">
        <v>765</v>
      </c>
      <c r="BX52" s="32">
        <v>802</v>
      </c>
      <c r="BY52" s="32">
        <v>732</v>
      </c>
      <c r="BZ52" s="32">
        <v>753</v>
      </c>
      <c r="CA52" s="32">
        <v>827</v>
      </c>
      <c r="CB52" s="32">
        <v>859</v>
      </c>
      <c r="CC52" s="32">
        <v>861</v>
      </c>
      <c r="CD52" s="32">
        <v>979</v>
      </c>
      <c r="CE52" s="32">
        <v>834</v>
      </c>
      <c r="CF52" s="32">
        <v>872</v>
      </c>
      <c r="CG52" s="32">
        <v>872</v>
      </c>
      <c r="CH52" s="32">
        <v>1015</v>
      </c>
      <c r="CI52" s="31">
        <v>858</v>
      </c>
      <c r="CJ52" s="32">
        <v>763</v>
      </c>
      <c r="CK52" s="32">
        <v>749</v>
      </c>
      <c r="CL52" s="32">
        <v>783</v>
      </c>
      <c r="CM52" s="32">
        <v>856</v>
      </c>
      <c r="CN52" s="32">
        <v>818</v>
      </c>
      <c r="CO52" s="32">
        <v>924</v>
      </c>
      <c r="CP52" s="32">
        <v>990</v>
      </c>
      <c r="CQ52" s="32">
        <v>845</v>
      </c>
      <c r="CR52" s="32">
        <v>890</v>
      </c>
      <c r="CS52" s="32">
        <v>846</v>
      </c>
      <c r="CT52" s="32">
        <v>1022</v>
      </c>
      <c r="CU52" s="31">
        <v>891</v>
      </c>
      <c r="CV52" s="32">
        <v>732</v>
      </c>
      <c r="CW52" s="32">
        <v>724</v>
      </c>
      <c r="CX52" s="32">
        <v>853</v>
      </c>
      <c r="CY52" s="32">
        <v>854</v>
      </c>
      <c r="CZ52" s="32">
        <v>835</v>
      </c>
      <c r="DA52" s="32">
        <v>935</v>
      </c>
      <c r="DB52" s="32">
        <v>961</v>
      </c>
      <c r="DC52" s="32">
        <v>902</v>
      </c>
      <c r="DD52" s="32">
        <v>904</v>
      </c>
      <c r="DE52" s="32">
        <v>824</v>
      </c>
      <c r="DF52" s="33">
        <v>1342</v>
      </c>
      <c r="DG52" s="31">
        <v>892</v>
      </c>
      <c r="DH52" s="32">
        <v>747</v>
      </c>
      <c r="DI52" s="32">
        <v>749</v>
      </c>
      <c r="DJ52" s="32">
        <v>877</v>
      </c>
      <c r="DK52" s="32">
        <v>851</v>
      </c>
      <c r="DL52" s="32">
        <v>898</v>
      </c>
      <c r="DM52" s="32">
        <v>941</v>
      </c>
      <c r="DN52" s="32">
        <v>953</v>
      </c>
      <c r="DO52" s="32">
        <v>947</v>
      </c>
      <c r="DP52" s="32">
        <v>950</v>
      </c>
      <c r="DQ52" s="32">
        <v>755</v>
      </c>
      <c r="DR52" s="33">
        <v>1243</v>
      </c>
      <c r="DS52" s="31">
        <v>873</v>
      </c>
      <c r="DT52" s="32">
        <v>794</v>
      </c>
      <c r="DU52" s="32">
        <v>773</v>
      </c>
      <c r="DV52" s="32">
        <v>843</v>
      </c>
      <c r="DW52" s="32">
        <v>824</v>
      </c>
      <c r="DX52" s="32">
        <v>932</v>
      </c>
      <c r="DY52" s="32">
        <v>898</v>
      </c>
      <c r="DZ52" s="32">
        <v>974</v>
      </c>
      <c r="EA52" s="32">
        <v>972</v>
      </c>
      <c r="EB52" s="32">
        <v>826</v>
      </c>
      <c r="EC52" s="32">
        <v>908</v>
      </c>
      <c r="ED52" s="33">
        <v>1325</v>
      </c>
      <c r="EE52" s="31">
        <v>788</v>
      </c>
      <c r="EF52" s="32">
        <v>819</v>
      </c>
      <c r="EG52" s="32">
        <v>692</v>
      </c>
      <c r="EH52" s="32">
        <v>742</v>
      </c>
      <c r="EI52" s="32">
        <v>800</v>
      </c>
      <c r="EJ52" s="32">
        <v>896</v>
      </c>
      <c r="EK52" s="32">
        <v>790</v>
      </c>
      <c r="EL52" s="32">
        <v>956</v>
      </c>
      <c r="EM52" s="32">
        <v>891</v>
      </c>
      <c r="EN52" s="32">
        <v>826</v>
      </c>
      <c r="EO52" s="32">
        <v>883</v>
      </c>
      <c r="EP52" s="33">
        <v>1318</v>
      </c>
      <c r="EQ52" s="31">
        <v>805</v>
      </c>
      <c r="ER52" s="32">
        <v>802</v>
      </c>
      <c r="ES52" s="32">
        <v>690</v>
      </c>
      <c r="ET52" s="32">
        <v>746</v>
      </c>
      <c r="EU52" s="32">
        <v>841</v>
      </c>
      <c r="EV52" s="32">
        <v>844</v>
      </c>
      <c r="EW52" s="32">
        <v>838</v>
      </c>
      <c r="EX52" s="32">
        <v>968</v>
      </c>
      <c r="EY52" s="32">
        <v>825</v>
      </c>
      <c r="EZ52" s="32">
        <v>861</v>
      </c>
      <c r="FA52" s="32">
        <v>831</v>
      </c>
      <c r="FB52" s="33">
        <v>0</v>
      </c>
    </row>
    <row r="53" spans="1:158" s="58" customFormat="1" ht="13.5">
      <c r="A53" s="102" t="s">
        <v>48</v>
      </c>
      <c r="B53" s="30" t="s">
        <v>109</v>
      </c>
      <c r="C53" s="31">
        <v>0</v>
      </c>
      <c r="D53" s="32">
        <v>0</v>
      </c>
      <c r="E53" s="32">
        <v>0</v>
      </c>
      <c r="F53" s="32">
        <v>0</v>
      </c>
      <c r="G53" s="32">
        <v>0</v>
      </c>
      <c r="H53" s="32">
        <v>1429</v>
      </c>
      <c r="I53" s="32">
        <v>0</v>
      </c>
      <c r="J53" s="32">
        <v>0</v>
      </c>
      <c r="K53" s="32">
        <v>0</v>
      </c>
      <c r="L53" s="32">
        <v>0</v>
      </c>
      <c r="M53" s="32">
        <v>0</v>
      </c>
      <c r="N53" s="32">
        <v>5049</v>
      </c>
      <c r="O53" s="31">
        <v>0</v>
      </c>
      <c r="P53" s="32">
        <v>0</v>
      </c>
      <c r="Q53" s="32">
        <v>0</v>
      </c>
      <c r="R53" s="32">
        <v>0</v>
      </c>
      <c r="S53" s="32">
        <v>0</v>
      </c>
      <c r="T53" s="32">
        <v>832</v>
      </c>
      <c r="U53" s="32">
        <v>0</v>
      </c>
      <c r="V53" s="32">
        <v>0</v>
      </c>
      <c r="W53" s="32">
        <v>0</v>
      </c>
      <c r="X53" s="32">
        <v>0</v>
      </c>
      <c r="Y53" s="32">
        <v>0</v>
      </c>
      <c r="Z53" s="32">
        <v>4175</v>
      </c>
      <c r="AA53" s="31">
        <v>0</v>
      </c>
      <c r="AB53" s="32">
        <v>0</v>
      </c>
      <c r="AC53" s="32">
        <v>0</v>
      </c>
      <c r="AD53" s="32">
        <v>0</v>
      </c>
      <c r="AE53" s="32">
        <v>0</v>
      </c>
      <c r="AF53" s="32">
        <v>904</v>
      </c>
      <c r="AG53" s="32">
        <v>0</v>
      </c>
      <c r="AH53" s="32">
        <v>0</v>
      </c>
      <c r="AI53" s="32">
        <v>0</v>
      </c>
      <c r="AJ53" s="32">
        <v>0</v>
      </c>
      <c r="AK53" s="32">
        <v>0</v>
      </c>
      <c r="AL53" s="32">
        <v>11789</v>
      </c>
      <c r="AM53" s="31">
        <v>1002</v>
      </c>
      <c r="AN53" s="32">
        <v>127</v>
      </c>
      <c r="AO53" s="32">
        <v>71</v>
      </c>
      <c r="AP53" s="32">
        <v>156</v>
      </c>
      <c r="AQ53" s="32">
        <v>197</v>
      </c>
      <c r="AR53" s="32">
        <v>146</v>
      </c>
      <c r="AS53" s="32">
        <v>200</v>
      </c>
      <c r="AT53" s="32">
        <v>205</v>
      </c>
      <c r="AU53" s="32">
        <v>150</v>
      </c>
      <c r="AV53" s="32">
        <v>203</v>
      </c>
      <c r="AW53" s="32">
        <v>206</v>
      </c>
      <c r="AX53" s="32">
        <v>6861</v>
      </c>
      <c r="AY53" s="31">
        <v>367</v>
      </c>
      <c r="AZ53" s="32">
        <v>300</v>
      </c>
      <c r="BA53" s="32">
        <v>297</v>
      </c>
      <c r="BB53" s="32">
        <v>161</v>
      </c>
      <c r="BC53" s="32">
        <v>187</v>
      </c>
      <c r="BD53" s="32">
        <v>155</v>
      </c>
      <c r="BE53" s="32">
        <v>134</v>
      </c>
      <c r="BF53" s="32">
        <v>99</v>
      </c>
      <c r="BG53" s="32">
        <v>96</v>
      </c>
      <c r="BH53" s="32">
        <v>1150</v>
      </c>
      <c r="BI53" s="32">
        <v>163</v>
      </c>
      <c r="BJ53" s="32">
        <v>3389</v>
      </c>
      <c r="BK53" s="31">
        <v>238</v>
      </c>
      <c r="BL53" s="32">
        <v>148</v>
      </c>
      <c r="BM53" s="32">
        <v>155</v>
      </c>
      <c r="BN53" s="32">
        <v>112</v>
      </c>
      <c r="BO53" s="32">
        <v>108</v>
      </c>
      <c r="BP53" s="32">
        <v>135</v>
      </c>
      <c r="BQ53" s="32">
        <v>140</v>
      </c>
      <c r="BR53" s="32">
        <v>211</v>
      </c>
      <c r="BS53" s="32">
        <v>180</v>
      </c>
      <c r="BT53" s="32">
        <v>212</v>
      </c>
      <c r="BU53" s="32">
        <v>125</v>
      </c>
      <c r="BV53" s="32">
        <v>4440</v>
      </c>
      <c r="BW53" s="31">
        <v>151</v>
      </c>
      <c r="BX53" s="32">
        <v>99</v>
      </c>
      <c r="BY53" s="32">
        <v>196</v>
      </c>
      <c r="BZ53" s="32">
        <v>133</v>
      </c>
      <c r="CA53" s="32">
        <v>174</v>
      </c>
      <c r="CB53" s="32">
        <v>234</v>
      </c>
      <c r="CC53" s="32">
        <v>102</v>
      </c>
      <c r="CD53" s="32">
        <v>132</v>
      </c>
      <c r="CE53" s="32">
        <v>75</v>
      </c>
      <c r="CF53" s="32">
        <v>29</v>
      </c>
      <c r="CG53" s="32">
        <v>123</v>
      </c>
      <c r="CH53" s="32">
        <v>3962</v>
      </c>
      <c r="CI53" s="31">
        <v>71</v>
      </c>
      <c r="CJ53" s="32">
        <v>138</v>
      </c>
      <c r="CK53" s="32">
        <v>113</v>
      </c>
      <c r="CL53" s="32">
        <v>81</v>
      </c>
      <c r="CM53" s="32">
        <v>154</v>
      </c>
      <c r="CN53" s="32">
        <v>220</v>
      </c>
      <c r="CO53" s="32">
        <v>216</v>
      </c>
      <c r="CP53" s="32">
        <v>90</v>
      </c>
      <c r="CQ53" s="32">
        <v>129</v>
      </c>
      <c r="CR53" s="32">
        <v>141</v>
      </c>
      <c r="CS53" s="32">
        <v>170</v>
      </c>
      <c r="CT53" s="32">
        <v>4345</v>
      </c>
      <c r="CU53" s="31">
        <v>9</v>
      </c>
      <c r="CV53" s="32">
        <v>107</v>
      </c>
      <c r="CW53" s="32">
        <v>125</v>
      </c>
      <c r="CX53" s="32">
        <v>104</v>
      </c>
      <c r="CY53" s="32">
        <v>148</v>
      </c>
      <c r="CZ53" s="32">
        <v>59</v>
      </c>
      <c r="DA53" s="32">
        <v>122</v>
      </c>
      <c r="DB53" s="32">
        <v>103</v>
      </c>
      <c r="DC53" s="32">
        <v>20</v>
      </c>
      <c r="DD53" s="32">
        <v>205</v>
      </c>
      <c r="DE53" s="32">
        <v>193</v>
      </c>
      <c r="DF53" s="33">
        <v>3663</v>
      </c>
      <c r="DG53" s="31">
        <v>125</v>
      </c>
      <c r="DH53" s="32">
        <v>156</v>
      </c>
      <c r="DI53" s="32">
        <v>180</v>
      </c>
      <c r="DJ53" s="32">
        <v>57</v>
      </c>
      <c r="DK53" s="32">
        <v>166</v>
      </c>
      <c r="DL53" s="32">
        <v>125</v>
      </c>
      <c r="DM53" s="32">
        <v>150</v>
      </c>
      <c r="DN53" s="32">
        <v>225</v>
      </c>
      <c r="DO53" s="32">
        <v>1021</v>
      </c>
      <c r="DP53" s="32">
        <v>377</v>
      </c>
      <c r="DQ53" s="32">
        <v>87</v>
      </c>
      <c r="DR53" s="33">
        <v>3594</v>
      </c>
      <c r="DS53" s="31">
        <v>70</v>
      </c>
      <c r="DT53" s="32">
        <v>112</v>
      </c>
      <c r="DU53" s="32">
        <v>114</v>
      </c>
      <c r="DV53" s="32">
        <v>155</v>
      </c>
      <c r="DW53" s="32">
        <v>53</v>
      </c>
      <c r="DX53" s="32">
        <v>67</v>
      </c>
      <c r="DY53" s="32">
        <v>1043</v>
      </c>
      <c r="DZ53" s="32">
        <v>63</v>
      </c>
      <c r="EA53" s="32">
        <v>76</v>
      </c>
      <c r="EB53" s="32">
        <v>153</v>
      </c>
      <c r="EC53" s="32">
        <v>138</v>
      </c>
      <c r="ED53" s="33">
        <v>3119</v>
      </c>
      <c r="EE53" s="31">
        <v>64</v>
      </c>
      <c r="EF53" s="32">
        <v>116</v>
      </c>
      <c r="EG53" s="32">
        <v>42</v>
      </c>
      <c r="EH53" s="32">
        <v>661</v>
      </c>
      <c r="EI53" s="32">
        <v>85</v>
      </c>
      <c r="EJ53" s="32">
        <v>105</v>
      </c>
      <c r="EK53" s="32">
        <v>123</v>
      </c>
      <c r="EL53" s="32">
        <v>70</v>
      </c>
      <c r="EM53" s="32">
        <v>130</v>
      </c>
      <c r="EN53" s="32">
        <v>173</v>
      </c>
      <c r="EO53" s="32">
        <v>83</v>
      </c>
      <c r="EP53" s="33">
        <v>4747</v>
      </c>
      <c r="EQ53" s="31">
        <v>58</v>
      </c>
      <c r="ER53" s="32">
        <v>145</v>
      </c>
      <c r="ES53" s="32">
        <v>108</v>
      </c>
      <c r="ET53" s="32">
        <v>79</v>
      </c>
      <c r="EU53" s="32">
        <v>108</v>
      </c>
      <c r="EV53" s="32">
        <v>140</v>
      </c>
      <c r="EW53" s="32">
        <v>135</v>
      </c>
      <c r="EX53" s="32">
        <v>82</v>
      </c>
      <c r="EY53" s="32">
        <v>125</v>
      </c>
      <c r="EZ53" s="32">
        <v>77</v>
      </c>
      <c r="FA53" s="32">
        <v>89</v>
      </c>
      <c r="FB53" s="33">
        <v>0</v>
      </c>
    </row>
    <row r="54" spans="1:158" s="58" customFormat="1" ht="13.5">
      <c r="A54" s="102" t="s">
        <v>49</v>
      </c>
      <c r="B54" s="30" t="s">
        <v>153</v>
      </c>
      <c r="C54" s="31">
        <v>0</v>
      </c>
      <c r="D54" s="32">
        <v>0</v>
      </c>
      <c r="E54" s="32">
        <v>0</v>
      </c>
      <c r="F54" s="32">
        <v>0</v>
      </c>
      <c r="G54" s="32">
        <v>0</v>
      </c>
      <c r="H54" s="32">
        <v>450</v>
      </c>
      <c r="I54" s="32">
        <v>0</v>
      </c>
      <c r="J54" s="32">
        <v>0</v>
      </c>
      <c r="K54" s="32">
        <v>0</v>
      </c>
      <c r="L54" s="32">
        <v>0</v>
      </c>
      <c r="M54" s="32">
        <v>0</v>
      </c>
      <c r="N54" s="32">
        <v>323</v>
      </c>
      <c r="O54" s="31">
        <v>0</v>
      </c>
      <c r="P54" s="32">
        <v>0</v>
      </c>
      <c r="Q54" s="32">
        <v>0</v>
      </c>
      <c r="R54" s="32">
        <v>0</v>
      </c>
      <c r="S54" s="32">
        <v>0</v>
      </c>
      <c r="T54" s="32">
        <v>252</v>
      </c>
      <c r="U54" s="32">
        <v>0</v>
      </c>
      <c r="V54" s="32">
        <v>0</v>
      </c>
      <c r="W54" s="32">
        <v>0</v>
      </c>
      <c r="X54" s="32">
        <v>0</v>
      </c>
      <c r="Y54" s="32">
        <v>0</v>
      </c>
      <c r="Z54" s="32">
        <v>227</v>
      </c>
      <c r="AA54" s="31">
        <v>0</v>
      </c>
      <c r="AB54" s="32">
        <v>0</v>
      </c>
      <c r="AC54" s="32">
        <v>0</v>
      </c>
      <c r="AD54" s="32">
        <v>0</v>
      </c>
      <c r="AE54" s="32">
        <v>0</v>
      </c>
      <c r="AF54" s="32">
        <v>207</v>
      </c>
      <c r="AG54" s="32">
        <v>0</v>
      </c>
      <c r="AH54" s="32">
        <v>0</v>
      </c>
      <c r="AI54" s="32">
        <v>0</v>
      </c>
      <c r="AJ54" s="32">
        <v>0</v>
      </c>
      <c r="AK54" s="32">
        <v>0</v>
      </c>
      <c r="AL54" s="32">
        <v>760</v>
      </c>
      <c r="AM54" s="31">
        <v>49</v>
      </c>
      <c r="AN54" s="32">
        <v>51</v>
      </c>
      <c r="AO54" s="32">
        <v>65</v>
      </c>
      <c r="AP54" s="32">
        <v>71</v>
      </c>
      <c r="AQ54" s="32">
        <v>67</v>
      </c>
      <c r="AR54" s="32">
        <v>55</v>
      </c>
      <c r="AS54" s="32">
        <v>53</v>
      </c>
      <c r="AT54" s="32">
        <v>59</v>
      </c>
      <c r="AU54" s="32">
        <v>59</v>
      </c>
      <c r="AV54" s="32">
        <v>58</v>
      </c>
      <c r="AW54" s="32">
        <v>61</v>
      </c>
      <c r="AX54" s="32">
        <v>64</v>
      </c>
      <c r="AY54" s="31">
        <v>64</v>
      </c>
      <c r="AZ54" s="32">
        <v>53</v>
      </c>
      <c r="BA54" s="32">
        <v>57</v>
      </c>
      <c r="BB54" s="32">
        <v>56</v>
      </c>
      <c r="BC54" s="32">
        <v>64</v>
      </c>
      <c r="BD54" s="32">
        <v>55</v>
      </c>
      <c r="BE54" s="32">
        <v>51</v>
      </c>
      <c r="BF54" s="32">
        <v>56</v>
      </c>
      <c r="BG54" s="32">
        <v>56</v>
      </c>
      <c r="BH54" s="32">
        <v>60</v>
      </c>
      <c r="BI54" s="32">
        <v>55</v>
      </c>
      <c r="BJ54" s="32">
        <v>52</v>
      </c>
      <c r="BK54" s="31">
        <v>480</v>
      </c>
      <c r="BL54" s="32">
        <v>51</v>
      </c>
      <c r="BM54" s="32">
        <v>59</v>
      </c>
      <c r="BN54" s="32">
        <v>57</v>
      </c>
      <c r="BO54" s="32">
        <v>67</v>
      </c>
      <c r="BP54" s="32">
        <v>47</v>
      </c>
      <c r="BQ54" s="32">
        <v>54</v>
      </c>
      <c r="BR54" s="32">
        <v>47</v>
      </c>
      <c r="BS54" s="32">
        <v>46</v>
      </c>
      <c r="BT54" s="32">
        <v>56</v>
      </c>
      <c r="BU54" s="32">
        <v>50</v>
      </c>
      <c r="BV54" s="32">
        <v>54</v>
      </c>
      <c r="BW54" s="31">
        <v>64</v>
      </c>
      <c r="BX54" s="32">
        <v>45</v>
      </c>
      <c r="BY54" s="32">
        <v>49</v>
      </c>
      <c r="BZ54" s="32">
        <v>52</v>
      </c>
      <c r="CA54" s="32">
        <v>46</v>
      </c>
      <c r="CB54" s="32">
        <v>47</v>
      </c>
      <c r="CC54" s="32">
        <v>54</v>
      </c>
      <c r="CD54" s="32">
        <v>50</v>
      </c>
      <c r="CE54" s="32">
        <v>82</v>
      </c>
      <c r="CF54" s="32">
        <v>184</v>
      </c>
      <c r="CG54" s="32">
        <v>82</v>
      </c>
      <c r="CH54" s="32">
        <v>78</v>
      </c>
      <c r="CI54" s="31">
        <v>67</v>
      </c>
      <c r="CJ54" s="32">
        <v>62</v>
      </c>
      <c r="CK54" s="32">
        <v>69</v>
      </c>
      <c r="CL54" s="32">
        <v>64</v>
      </c>
      <c r="CM54" s="32">
        <v>67</v>
      </c>
      <c r="CN54" s="32">
        <v>79</v>
      </c>
      <c r="CO54" s="32">
        <v>113</v>
      </c>
      <c r="CP54" s="32">
        <v>217</v>
      </c>
      <c r="CQ54" s="32">
        <v>99</v>
      </c>
      <c r="CR54" s="32">
        <v>113</v>
      </c>
      <c r="CS54" s="32">
        <v>75</v>
      </c>
      <c r="CT54" s="32">
        <v>74</v>
      </c>
      <c r="CU54" s="31">
        <v>109</v>
      </c>
      <c r="CV54" s="32">
        <v>87</v>
      </c>
      <c r="CW54" s="32">
        <v>68</v>
      </c>
      <c r="CX54" s="32">
        <v>79</v>
      </c>
      <c r="CY54" s="32">
        <v>63</v>
      </c>
      <c r="CZ54" s="32">
        <v>58</v>
      </c>
      <c r="DA54" s="32">
        <v>53</v>
      </c>
      <c r="DB54" s="32">
        <v>71</v>
      </c>
      <c r="DC54" s="32">
        <v>124</v>
      </c>
      <c r="DD54" s="32">
        <v>122</v>
      </c>
      <c r="DE54" s="32">
        <v>99</v>
      </c>
      <c r="DF54" s="33">
        <v>86</v>
      </c>
      <c r="DG54" s="31">
        <v>58</v>
      </c>
      <c r="DH54" s="32">
        <v>58</v>
      </c>
      <c r="DI54" s="32">
        <v>70</v>
      </c>
      <c r="DJ54" s="32">
        <v>56</v>
      </c>
      <c r="DK54" s="32">
        <v>68</v>
      </c>
      <c r="DL54" s="32">
        <v>67</v>
      </c>
      <c r="DM54" s="32">
        <v>49</v>
      </c>
      <c r="DN54" s="32">
        <v>64</v>
      </c>
      <c r="DO54" s="32">
        <v>51</v>
      </c>
      <c r="DP54" s="32">
        <v>48</v>
      </c>
      <c r="DQ54" s="32">
        <v>64</v>
      </c>
      <c r="DR54" s="33">
        <v>50</v>
      </c>
      <c r="DS54" s="31">
        <v>61</v>
      </c>
      <c r="DT54" s="32">
        <v>50</v>
      </c>
      <c r="DU54" s="32">
        <v>63</v>
      </c>
      <c r="DV54" s="32">
        <v>47</v>
      </c>
      <c r="DW54" s="32">
        <v>47</v>
      </c>
      <c r="DX54" s="32">
        <v>47</v>
      </c>
      <c r="DY54" s="32">
        <v>48</v>
      </c>
      <c r="DZ54" s="32">
        <v>49</v>
      </c>
      <c r="EA54" s="32">
        <v>37</v>
      </c>
      <c r="EB54" s="32">
        <v>37</v>
      </c>
      <c r="EC54" s="32">
        <v>46</v>
      </c>
      <c r="ED54" s="33">
        <v>28</v>
      </c>
      <c r="EE54" s="31">
        <v>47</v>
      </c>
      <c r="EF54" s="32">
        <v>38</v>
      </c>
      <c r="EG54" s="32">
        <v>38</v>
      </c>
      <c r="EH54" s="32">
        <v>47</v>
      </c>
      <c r="EI54" s="32">
        <v>41</v>
      </c>
      <c r="EJ54" s="32">
        <v>33</v>
      </c>
      <c r="EK54" s="32">
        <v>34</v>
      </c>
      <c r="EL54" s="32">
        <v>38</v>
      </c>
      <c r="EM54" s="32">
        <v>32</v>
      </c>
      <c r="EN54" s="32">
        <v>32</v>
      </c>
      <c r="EO54" s="32">
        <v>41</v>
      </c>
      <c r="EP54" s="33">
        <v>32</v>
      </c>
      <c r="EQ54" s="31">
        <v>40</v>
      </c>
      <c r="ER54" s="32">
        <v>34</v>
      </c>
      <c r="ES54" s="32">
        <v>32</v>
      </c>
      <c r="ET54" s="32">
        <v>30</v>
      </c>
      <c r="EU54" s="32">
        <v>35</v>
      </c>
      <c r="EV54" s="32">
        <v>28</v>
      </c>
      <c r="EW54" s="32">
        <v>39</v>
      </c>
      <c r="EX54" s="32">
        <v>34</v>
      </c>
      <c r="EY54" s="32">
        <v>28</v>
      </c>
      <c r="EZ54" s="32">
        <v>36</v>
      </c>
      <c r="FA54" s="32">
        <v>28</v>
      </c>
      <c r="FB54" s="33">
        <v>0</v>
      </c>
    </row>
    <row r="55" spans="1:158" s="58" customFormat="1" ht="13.5">
      <c r="A55" s="102" t="s">
        <v>50</v>
      </c>
      <c r="B55" s="30" t="s">
        <v>161</v>
      </c>
      <c r="C55" s="31">
        <v>0</v>
      </c>
      <c r="D55" s="32">
        <v>0</v>
      </c>
      <c r="E55" s="32">
        <v>0</v>
      </c>
      <c r="F55" s="32">
        <v>0</v>
      </c>
      <c r="G55" s="32">
        <v>0</v>
      </c>
      <c r="H55" s="32">
        <v>2</v>
      </c>
      <c r="I55" s="32">
        <v>0</v>
      </c>
      <c r="J55" s="32">
        <v>14</v>
      </c>
      <c r="K55" s="32">
        <v>18</v>
      </c>
      <c r="L55" s="32">
        <v>20</v>
      </c>
      <c r="M55" s="32">
        <v>4</v>
      </c>
      <c r="N55" s="32">
        <v>1</v>
      </c>
      <c r="O55" s="31">
        <v>0</v>
      </c>
      <c r="P55" s="32">
        <v>0</v>
      </c>
      <c r="Q55" s="32">
        <v>0</v>
      </c>
      <c r="R55" s="32">
        <v>22</v>
      </c>
      <c r="S55" s="32">
        <v>33</v>
      </c>
      <c r="T55" s="32">
        <v>0</v>
      </c>
      <c r="U55" s="32">
        <v>0</v>
      </c>
      <c r="V55" s="32">
        <v>0</v>
      </c>
      <c r="W55" s="32">
        <v>0</v>
      </c>
      <c r="X55" s="32">
        <v>26</v>
      </c>
      <c r="Y55" s="32">
        <v>0</v>
      </c>
      <c r="Z55" s="32">
        <v>0</v>
      </c>
      <c r="AA55" s="31">
        <v>0</v>
      </c>
      <c r="AB55" s="32">
        <v>0</v>
      </c>
      <c r="AC55" s="32">
        <v>8</v>
      </c>
      <c r="AD55" s="32">
        <v>0</v>
      </c>
      <c r="AE55" s="32">
        <v>0</v>
      </c>
      <c r="AF55" s="32">
        <v>0</v>
      </c>
      <c r="AG55" s="32">
        <v>106</v>
      </c>
      <c r="AH55" s="32">
        <v>0</v>
      </c>
      <c r="AI55" s="32">
        <v>0</v>
      </c>
      <c r="AJ55" s="32">
        <v>0</v>
      </c>
      <c r="AK55" s="32">
        <v>0</v>
      </c>
      <c r="AL55" s="32">
        <v>4</v>
      </c>
      <c r="AM55" s="31">
        <v>0</v>
      </c>
      <c r="AN55" s="32">
        <v>0</v>
      </c>
      <c r="AO55" s="32">
        <v>0</v>
      </c>
      <c r="AP55" s="32">
        <v>0</v>
      </c>
      <c r="AQ55" s="32">
        <v>0</v>
      </c>
      <c r="AR55" s="32">
        <v>26</v>
      </c>
      <c r="AS55" s="32">
        <v>82</v>
      </c>
      <c r="AT55" s="32">
        <v>0</v>
      </c>
      <c r="AU55" s="32">
        <v>-25</v>
      </c>
      <c r="AV55" s="32">
        <v>0</v>
      </c>
      <c r="AW55" s="32">
        <v>0</v>
      </c>
      <c r="AX55" s="32">
        <v>116</v>
      </c>
      <c r="AY55" s="31">
        <v>0</v>
      </c>
      <c r="AZ55" s="32">
        <v>0</v>
      </c>
      <c r="BA55" s="32">
        <v>0</v>
      </c>
      <c r="BB55" s="32">
        <v>0</v>
      </c>
      <c r="BC55" s="32">
        <v>0</v>
      </c>
      <c r="BD55" s="32">
        <v>0</v>
      </c>
      <c r="BE55" s="32">
        <v>0</v>
      </c>
      <c r="BF55" s="32">
        <v>343</v>
      </c>
      <c r="BG55" s="32">
        <v>0</v>
      </c>
      <c r="BH55" s="32">
        <v>0</v>
      </c>
      <c r="BI55" s="32">
        <v>66</v>
      </c>
      <c r="BJ55" s="32">
        <v>5</v>
      </c>
      <c r="BK55" s="31">
        <v>0</v>
      </c>
      <c r="BL55" s="32">
        <v>0</v>
      </c>
      <c r="BM55" s="32">
        <v>0</v>
      </c>
      <c r="BN55" s="32">
        <v>0</v>
      </c>
      <c r="BO55" s="32">
        <v>0</v>
      </c>
      <c r="BP55" s="32">
        <v>0</v>
      </c>
      <c r="BQ55" s="32">
        <v>515</v>
      </c>
      <c r="BR55" s="32">
        <v>0</v>
      </c>
      <c r="BS55" s="32">
        <v>0</v>
      </c>
      <c r="BT55" s="32">
        <v>0</v>
      </c>
      <c r="BU55" s="32">
        <v>357</v>
      </c>
      <c r="BV55" s="32">
        <v>748</v>
      </c>
      <c r="BW55" s="31">
        <v>0</v>
      </c>
      <c r="BX55" s="32">
        <v>0</v>
      </c>
      <c r="BY55" s="32">
        <v>0</v>
      </c>
      <c r="BZ55" s="32">
        <v>0</v>
      </c>
      <c r="CA55" s="32">
        <v>0</v>
      </c>
      <c r="CB55" s="32">
        <v>0</v>
      </c>
      <c r="CC55" s="32">
        <v>0</v>
      </c>
      <c r="CD55" s="32">
        <v>0</v>
      </c>
      <c r="CE55" s="32">
        <v>0</v>
      </c>
      <c r="CF55" s="32">
        <v>0</v>
      </c>
      <c r="CG55" s="32">
        <v>762</v>
      </c>
      <c r="CH55" s="32">
        <v>1056</v>
      </c>
      <c r="CI55" s="31">
        <v>0</v>
      </c>
      <c r="CJ55" s="32">
        <v>0</v>
      </c>
      <c r="CK55" s="32">
        <v>0</v>
      </c>
      <c r="CL55" s="32">
        <v>0</v>
      </c>
      <c r="CM55" s="32">
        <v>0</v>
      </c>
      <c r="CN55" s="32">
        <v>0</v>
      </c>
      <c r="CO55" s="32">
        <v>0</v>
      </c>
      <c r="CP55" s="32">
        <v>0</v>
      </c>
      <c r="CQ55" s="32">
        <v>0</v>
      </c>
      <c r="CR55" s="32">
        <v>0</v>
      </c>
      <c r="CS55" s="32">
        <v>206</v>
      </c>
      <c r="CT55" s="32">
        <v>1786</v>
      </c>
      <c r="CU55" s="31">
        <v>0</v>
      </c>
      <c r="CV55" s="32">
        <v>0</v>
      </c>
      <c r="CW55" s="32">
        <v>0</v>
      </c>
      <c r="CX55" s="32">
        <v>0</v>
      </c>
      <c r="CY55" s="32">
        <v>0</v>
      </c>
      <c r="CZ55" s="32">
        <v>0</v>
      </c>
      <c r="DA55" s="32">
        <v>0</v>
      </c>
      <c r="DB55" s="32">
        <v>0</v>
      </c>
      <c r="DC55" s="32">
        <v>0</v>
      </c>
      <c r="DD55" s="32">
        <v>0</v>
      </c>
      <c r="DE55" s="32">
        <v>274</v>
      </c>
      <c r="DF55" s="33">
        <v>1370</v>
      </c>
      <c r="DG55" s="31">
        <v>0</v>
      </c>
      <c r="DH55" s="32">
        <v>0</v>
      </c>
      <c r="DI55" s="32">
        <v>0</v>
      </c>
      <c r="DJ55" s="32">
        <v>0</v>
      </c>
      <c r="DK55" s="32">
        <v>0</v>
      </c>
      <c r="DL55" s="32">
        <v>0</v>
      </c>
      <c r="DM55" s="32">
        <v>0</v>
      </c>
      <c r="DN55" s="32">
        <v>687</v>
      </c>
      <c r="DO55" s="32">
        <v>0</v>
      </c>
      <c r="DP55" s="32">
        <v>0</v>
      </c>
      <c r="DQ55" s="32">
        <v>0</v>
      </c>
      <c r="DR55" s="33">
        <v>663</v>
      </c>
      <c r="DS55" s="31">
        <v>0</v>
      </c>
      <c r="DT55" s="32">
        <v>0</v>
      </c>
      <c r="DU55" s="32">
        <v>0</v>
      </c>
      <c r="DV55" s="32">
        <v>0</v>
      </c>
      <c r="DW55" s="32">
        <v>143</v>
      </c>
      <c r="DX55" s="32">
        <v>0</v>
      </c>
      <c r="DY55" s="32">
        <v>0</v>
      </c>
      <c r="DZ55" s="32">
        <v>0</v>
      </c>
      <c r="EA55" s="32">
        <v>0</v>
      </c>
      <c r="EB55" s="32">
        <v>575</v>
      </c>
      <c r="EC55" s="32">
        <v>0</v>
      </c>
      <c r="ED55" s="33">
        <v>758</v>
      </c>
      <c r="EE55" s="31">
        <v>0</v>
      </c>
      <c r="EF55" s="32">
        <v>0</v>
      </c>
      <c r="EG55" s="32">
        <v>0</v>
      </c>
      <c r="EH55" s="32">
        <v>0</v>
      </c>
      <c r="EI55" s="32">
        <v>0</v>
      </c>
      <c r="EJ55" s="32">
        <v>0</v>
      </c>
      <c r="EK55" s="32">
        <v>0</v>
      </c>
      <c r="EL55" s="32">
        <v>0</v>
      </c>
      <c r="EM55" s="32">
        <v>0</v>
      </c>
      <c r="EN55" s="32">
        <v>0</v>
      </c>
      <c r="EO55" s="32">
        <v>0</v>
      </c>
      <c r="EP55" s="33">
        <v>0</v>
      </c>
      <c r="EQ55" s="31">
        <v>0</v>
      </c>
      <c r="ER55" s="32">
        <v>0</v>
      </c>
      <c r="ES55" s="32">
        <v>0</v>
      </c>
      <c r="ET55" s="32">
        <v>0</v>
      </c>
      <c r="EU55" s="32">
        <v>0</v>
      </c>
      <c r="EV55" s="32">
        <v>0</v>
      </c>
      <c r="EW55" s="32">
        <v>0</v>
      </c>
      <c r="EX55" s="32">
        <v>0</v>
      </c>
      <c r="EY55" s="32">
        <v>0</v>
      </c>
      <c r="EZ55" s="32">
        <v>0</v>
      </c>
      <c r="FA55" s="32">
        <v>0</v>
      </c>
      <c r="FB55" s="33">
        <v>0</v>
      </c>
    </row>
    <row r="56" spans="1:158" s="58" customFormat="1" ht="13.5">
      <c r="A56" s="102" t="s">
        <v>51</v>
      </c>
      <c r="B56" s="30" t="s">
        <v>154</v>
      </c>
      <c r="C56" s="31">
        <v>0</v>
      </c>
      <c r="D56" s="32">
        <v>0</v>
      </c>
      <c r="E56" s="32">
        <v>0</v>
      </c>
      <c r="F56" s="32">
        <v>0</v>
      </c>
      <c r="G56" s="32">
        <v>0</v>
      </c>
      <c r="H56" s="32">
        <v>0</v>
      </c>
      <c r="I56" s="32">
        <v>0</v>
      </c>
      <c r="J56" s="32">
        <v>0</v>
      </c>
      <c r="K56" s="32">
        <v>0</v>
      </c>
      <c r="L56" s="32">
        <v>0</v>
      </c>
      <c r="M56" s="32">
        <v>0</v>
      </c>
      <c r="N56" s="32">
        <v>0</v>
      </c>
      <c r="O56" s="31">
        <v>0</v>
      </c>
      <c r="P56" s="32">
        <v>0</v>
      </c>
      <c r="Q56" s="32">
        <v>0</v>
      </c>
      <c r="R56" s="32">
        <v>0</v>
      </c>
      <c r="S56" s="32">
        <v>0</v>
      </c>
      <c r="T56" s="32">
        <v>0</v>
      </c>
      <c r="U56" s="32">
        <v>0</v>
      </c>
      <c r="V56" s="32">
        <v>0</v>
      </c>
      <c r="W56" s="32">
        <v>0</v>
      </c>
      <c r="X56" s="32">
        <v>0</v>
      </c>
      <c r="Y56" s="32">
        <v>0</v>
      </c>
      <c r="Z56" s="32">
        <v>0</v>
      </c>
      <c r="AA56" s="31">
        <v>0</v>
      </c>
      <c r="AB56" s="32">
        <v>0</v>
      </c>
      <c r="AC56" s="32">
        <v>1</v>
      </c>
      <c r="AD56" s="32">
        <v>7</v>
      </c>
      <c r="AE56" s="32">
        <v>28</v>
      </c>
      <c r="AF56" s="32">
        <v>35</v>
      </c>
      <c r="AG56" s="32">
        <v>30</v>
      </c>
      <c r="AH56" s="32">
        <v>8</v>
      </c>
      <c r="AI56" s="32">
        <v>8</v>
      </c>
      <c r="AJ56" s="32">
        <v>3</v>
      </c>
      <c r="AK56" s="32">
        <v>237</v>
      </c>
      <c r="AL56" s="32">
        <v>58</v>
      </c>
      <c r="AM56" s="31">
        <v>73</v>
      </c>
      <c r="AN56" s="32">
        <v>76</v>
      </c>
      <c r="AO56" s="32">
        <v>137</v>
      </c>
      <c r="AP56" s="32">
        <v>85</v>
      </c>
      <c r="AQ56" s="32">
        <v>120</v>
      </c>
      <c r="AR56" s="32">
        <v>98</v>
      </c>
      <c r="AS56" s="32">
        <v>114</v>
      </c>
      <c r="AT56" s="32">
        <v>113</v>
      </c>
      <c r="AU56" s="32">
        <v>105</v>
      </c>
      <c r="AV56" s="32">
        <v>116</v>
      </c>
      <c r="AW56" s="32">
        <v>123</v>
      </c>
      <c r="AX56" s="32">
        <v>131</v>
      </c>
      <c r="AY56" s="31">
        <v>122</v>
      </c>
      <c r="AZ56" s="32">
        <v>135</v>
      </c>
      <c r="BA56" s="32">
        <v>146</v>
      </c>
      <c r="BB56" s="32">
        <v>175</v>
      </c>
      <c r="BC56" s="32">
        <v>189</v>
      </c>
      <c r="BD56" s="32">
        <v>132</v>
      </c>
      <c r="BE56" s="32">
        <v>177</v>
      </c>
      <c r="BF56" s="32">
        <v>156</v>
      </c>
      <c r="BG56" s="32">
        <v>169</v>
      </c>
      <c r="BH56" s="32">
        <v>165</v>
      </c>
      <c r="BI56" s="32">
        <v>184</v>
      </c>
      <c r="BJ56" s="32">
        <v>178</v>
      </c>
      <c r="BK56" s="31">
        <v>187</v>
      </c>
      <c r="BL56" s="32">
        <v>214</v>
      </c>
      <c r="BM56" s="32">
        <v>164</v>
      </c>
      <c r="BN56" s="32">
        <v>191</v>
      </c>
      <c r="BO56" s="32">
        <v>194</v>
      </c>
      <c r="BP56" s="32">
        <v>190</v>
      </c>
      <c r="BQ56" s="32">
        <v>180</v>
      </c>
      <c r="BR56" s="32">
        <v>179</v>
      </c>
      <c r="BS56" s="32">
        <v>160</v>
      </c>
      <c r="BT56" s="32">
        <v>164</v>
      </c>
      <c r="BU56" s="32">
        <v>100</v>
      </c>
      <c r="BV56" s="32">
        <v>239</v>
      </c>
      <c r="BW56" s="31">
        <v>236</v>
      </c>
      <c r="BX56" s="32">
        <v>176</v>
      </c>
      <c r="BY56" s="32">
        <v>93</v>
      </c>
      <c r="BZ56" s="32">
        <v>350</v>
      </c>
      <c r="CA56" s="32">
        <v>118</v>
      </c>
      <c r="CB56" s="32">
        <v>315</v>
      </c>
      <c r="CC56" s="32">
        <v>192</v>
      </c>
      <c r="CD56" s="32">
        <v>212</v>
      </c>
      <c r="CE56" s="32">
        <v>114</v>
      </c>
      <c r="CF56" s="32">
        <v>275</v>
      </c>
      <c r="CG56" s="32">
        <v>108</v>
      </c>
      <c r="CH56" s="32">
        <v>301</v>
      </c>
      <c r="CI56" s="31">
        <v>25</v>
      </c>
      <c r="CJ56" s="32">
        <v>390</v>
      </c>
      <c r="CK56" s="32">
        <v>121</v>
      </c>
      <c r="CL56" s="32">
        <v>375</v>
      </c>
      <c r="CM56" s="32">
        <v>136</v>
      </c>
      <c r="CN56" s="32">
        <v>360</v>
      </c>
      <c r="CO56" s="32">
        <v>254</v>
      </c>
      <c r="CP56" s="32">
        <v>248</v>
      </c>
      <c r="CQ56" s="32">
        <v>144</v>
      </c>
      <c r="CR56" s="32">
        <v>350</v>
      </c>
      <c r="CS56" s="32">
        <v>147</v>
      </c>
      <c r="CT56" s="32">
        <v>391</v>
      </c>
      <c r="CU56" s="31">
        <v>37</v>
      </c>
      <c r="CV56" s="32">
        <v>456</v>
      </c>
      <c r="CW56" s="32">
        <v>331</v>
      </c>
      <c r="CX56" s="32">
        <v>296</v>
      </c>
      <c r="CY56" s="32">
        <v>175</v>
      </c>
      <c r="CZ56" s="32">
        <v>437</v>
      </c>
      <c r="DA56" s="32">
        <v>183</v>
      </c>
      <c r="DB56" s="32">
        <v>441</v>
      </c>
      <c r="DC56" s="32">
        <v>186</v>
      </c>
      <c r="DD56" s="32">
        <v>405</v>
      </c>
      <c r="DE56" s="32">
        <v>178</v>
      </c>
      <c r="DF56" s="33">
        <v>455</v>
      </c>
      <c r="DG56" s="31">
        <v>177</v>
      </c>
      <c r="DH56" s="32">
        <v>517</v>
      </c>
      <c r="DI56" s="32">
        <v>312</v>
      </c>
      <c r="DJ56" s="32">
        <v>316</v>
      </c>
      <c r="DK56" s="32">
        <v>177</v>
      </c>
      <c r="DL56" s="32">
        <v>449</v>
      </c>
      <c r="DM56" s="32">
        <v>157</v>
      </c>
      <c r="DN56" s="32">
        <v>475</v>
      </c>
      <c r="DO56" s="32">
        <v>173</v>
      </c>
      <c r="DP56" s="32">
        <v>431</v>
      </c>
      <c r="DQ56" s="32">
        <v>168</v>
      </c>
      <c r="DR56" s="33">
        <v>460</v>
      </c>
      <c r="DS56" s="31">
        <v>160</v>
      </c>
      <c r="DT56" s="32">
        <v>505</v>
      </c>
      <c r="DU56" s="32">
        <v>172</v>
      </c>
      <c r="DV56" s="32">
        <v>494</v>
      </c>
      <c r="DW56" s="32">
        <v>266</v>
      </c>
      <c r="DX56" s="32">
        <v>385</v>
      </c>
      <c r="DY56" s="32">
        <v>160</v>
      </c>
      <c r="DZ56" s="32">
        <v>475</v>
      </c>
      <c r="EA56" s="32">
        <v>175</v>
      </c>
      <c r="EB56" s="32">
        <v>424</v>
      </c>
      <c r="EC56" s="32">
        <v>161</v>
      </c>
      <c r="ED56" s="33">
        <v>483</v>
      </c>
      <c r="EE56" s="31">
        <v>379</v>
      </c>
      <c r="EF56" s="32">
        <v>340</v>
      </c>
      <c r="EG56" s="32">
        <v>170</v>
      </c>
      <c r="EH56" s="32">
        <v>542</v>
      </c>
      <c r="EI56" s="32">
        <v>367</v>
      </c>
      <c r="EJ56" s="32">
        <v>350</v>
      </c>
      <c r="EK56" s="32">
        <v>334</v>
      </c>
      <c r="EL56" s="32">
        <v>362</v>
      </c>
      <c r="EM56" s="32">
        <v>185</v>
      </c>
      <c r="EN56" s="32">
        <v>448</v>
      </c>
      <c r="EO56" s="32">
        <v>178</v>
      </c>
      <c r="EP56" s="33">
        <v>460</v>
      </c>
      <c r="EQ56" s="31">
        <v>399</v>
      </c>
      <c r="ER56" s="32">
        <v>336</v>
      </c>
      <c r="ES56" s="32">
        <v>175</v>
      </c>
      <c r="ET56" s="32">
        <v>509</v>
      </c>
      <c r="EU56" s="32">
        <v>205</v>
      </c>
      <c r="EV56" s="32">
        <v>462</v>
      </c>
      <c r="EW56" s="32">
        <v>329</v>
      </c>
      <c r="EX56" s="32">
        <v>345</v>
      </c>
      <c r="EY56" s="32">
        <v>190</v>
      </c>
      <c r="EZ56" s="32">
        <v>477</v>
      </c>
      <c r="FA56" s="32">
        <v>183</v>
      </c>
      <c r="FB56" s="33">
        <v>0</v>
      </c>
    </row>
    <row r="57" spans="1:158" s="58" customFormat="1" ht="13.5">
      <c r="A57" s="102"/>
      <c r="B57" s="44" t="s">
        <v>52</v>
      </c>
      <c r="C57" s="45">
        <v>76</v>
      </c>
      <c r="D57" s="46">
        <v>64</v>
      </c>
      <c r="E57" s="46">
        <v>140</v>
      </c>
      <c r="F57" s="46">
        <v>163</v>
      </c>
      <c r="G57" s="46">
        <v>203</v>
      </c>
      <c r="H57" s="46">
        <v>139</v>
      </c>
      <c r="I57" s="46">
        <v>147</v>
      </c>
      <c r="J57" s="46">
        <v>117</v>
      </c>
      <c r="K57" s="46">
        <v>116</v>
      </c>
      <c r="L57" s="46">
        <v>211</v>
      </c>
      <c r="M57" s="46">
        <v>327</v>
      </c>
      <c r="N57" s="46">
        <v>5097</v>
      </c>
      <c r="O57" s="45">
        <v>107</v>
      </c>
      <c r="P57" s="46">
        <v>75</v>
      </c>
      <c r="Q57" s="46">
        <v>70</v>
      </c>
      <c r="R57" s="46">
        <v>148</v>
      </c>
      <c r="S57" s="46">
        <v>185</v>
      </c>
      <c r="T57" s="46">
        <v>90</v>
      </c>
      <c r="U57" s="46">
        <v>114</v>
      </c>
      <c r="V57" s="46">
        <v>179</v>
      </c>
      <c r="W57" s="46">
        <v>114</v>
      </c>
      <c r="X57" s="46">
        <v>197</v>
      </c>
      <c r="Y57" s="46">
        <v>331</v>
      </c>
      <c r="Z57" s="46">
        <v>7789</v>
      </c>
      <c r="AA57" s="45">
        <v>61</v>
      </c>
      <c r="AB57" s="46">
        <v>53</v>
      </c>
      <c r="AC57" s="46">
        <v>942</v>
      </c>
      <c r="AD57" s="46">
        <v>104</v>
      </c>
      <c r="AE57" s="46">
        <v>121</v>
      </c>
      <c r="AF57" s="46">
        <v>64</v>
      </c>
      <c r="AG57" s="46">
        <v>82</v>
      </c>
      <c r="AH57" s="46">
        <v>190</v>
      </c>
      <c r="AI57" s="46">
        <v>40</v>
      </c>
      <c r="AJ57" s="46">
        <v>129</v>
      </c>
      <c r="AK57" s="46">
        <v>797</v>
      </c>
      <c r="AL57" s="46">
        <v>9593</v>
      </c>
      <c r="AM57" s="45">
        <v>70</v>
      </c>
      <c r="AN57" s="46">
        <v>75</v>
      </c>
      <c r="AO57" s="46">
        <v>119</v>
      </c>
      <c r="AP57" s="46">
        <v>115</v>
      </c>
      <c r="AQ57" s="46">
        <v>83</v>
      </c>
      <c r="AR57" s="46">
        <v>90</v>
      </c>
      <c r="AS57" s="46">
        <v>155</v>
      </c>
      <c r="AT57" s="46">
        <v>243</v>
      </c>
      <c r="AU57" s="46">
        <v>73</v>
      </c>
      <c r="AV57" s="46">
        <v>123</v>
      </c>
      <c r="AW57" s="46">
        <v>239</v>
      </c>
      <c r="AX57" s="46">
        <v>4929</v>
      </c>
      <c r="AY57" s="45">
        <v>91</v>
      </c>
      <c r="AZ57" s="46">
        <v>96</v>
      </c>
      <c r="BA57" s="46">
        <v>119</v>
      </c>
      <c r="BB57" s="46">
        <v>92</v>
      </c>
      <c r="BC57" s="46">
        <v>112</v>
      </c>
      <c r="BD57" s="46">
        <v>82</v>
      </c>
      <c r="BE57" s="46">
        <v>340</v>
      </c>
      <c r="BF57" s="46">
        <v>83</v>
      </c>
      <c r="BG57" s="46">
        <v>75</v>
      </c>
      <c r="BH57" s="46">
        <v>155</v>
      </c>
      <c r="BI57" s="46">
        <v>632</v>
      </c>
      <c r="BJ57" s="46">
        <v>5071</v>
      </c>
      <c r="BK57" s="45">
        <v>98</v>
      </c>
      <c r="BL57" s="46">
        <v>88</v>
      </c>
      <c r="BM57" s="46">
        <v>106</v>
      </c>
      <c r="BN57" s="46">
        <v>98</v>
      </c>
      <c r="BO57" s="46">
        <v>115</v>
      </c>
      <c r="BP57" s="46">
        <v>362</v>
      </c>
      <c r="BQ57" s="46">
        <v>134</v>
      </c>
      <c r="BR57" s="46">
        <v>80</v>
      </c>
      <c r="BS57" s="46">
        <v>89</v>
      </c>
      <c r="BT57" s="46">
        <v>291</v>
      </c>
      <c r="BU57" s="46">
        <v>612</v>
      </c>
      <c r="BV57" s="46">
        <v>477</v>
      </c>
      <c r="BW57" s="45">
        <v>111</v>
      </c>
      <c r="BX57" s="46">
        <v>122</v>
      </c>
      <c r="BY57" s="46">
        <v>118</v>
      </c>
      <c r="BZ57" s="46">
        <v>170</v>
      </c>
      <c r="CA57" s="46">
        <v>170</v>
      </c>
      <c r="CB57" s="46">
        <v>107</v>
      </c>
      <c r="CC57" s="46">
        <v>163</v>
      </c>
      <c r="CD57" s="46">
        <v>279</v>
      </c>
      <c r="CE57" s="46">
        <v>96</v>
      </c>
      <c r="CF57" s="46">
        <v>279</v>
      </c>
      <c r="CG57" s="46">
        <v>733</v>
      </c>
      <c r="CH57" s="46">
        <v>347</v>
      </c>
      <c r="CI57" s="45">
        <v>131</v>
      </c>
      <c r="CJ57" s="46">
        <v>139</v>
      </c>
      <c r="CK57" s="46">
        <v>147</v>
      </c>
      <c r="CL57" s="46">
        <v>177</v>
      </c>
      <c r="CM57" s="46">
        <v>280</v>
      </c>
      <c r="CN57" s="46">
        <v>143</v>
      </c>
      <c r="CO57" s="46">
        <v>150</v>
      </c>
      <c r="CP57" s="46">
        <v>149</v>
      </c>
      <c r="CQ57" s="46">
        <v>94</v>
      </c>
      <c r="CR57" s="46">
        <v>349</v>
      </c>
      <c r="CS57" s="46">
        <v>583</v>
      </c>
      <c r="CT57" s="46">
        <v>453</v>
      </c>
      <c r="CU57" s="45">
        <v>122</v>
      </c>
      <c r="CV57" s="46">
        <v>127</v>
      </c>
      <c r="CW57" s="46">
        <v>162</v>
      </c>
      <c r="CX57" s="46">
        <v>163</v>
      </c>
      <c r="CY57" s="46">
        <v>285</v>
      </c>
      <c r="CZ57" s="46">
        <v>134</v>
      </c>
      <c r="DA57" s="46">
        <v>173</v>
      </c>
      <c r="DB57" s="46">
        <v>158</v>
      </c>
      <c r="DC57" s="46">
        <v>122</v>
      </c>
      <c r="DD57" s="46">
        <v>250</v>
      </c>
      <c r="DE57" s="46">
        <v>624</v>
      </c>
      <c r="DF57" s="47">
        <v>366</v>
      </c>
      <c r="DG57" s="45">
        <v>138</v>
      </c>
      <c r="DH57" s="46">
        <v>182</v>
      </c>
      <c r="DI57" s="46">
        <v>145</v>
      </c>
      <c r="DJ57" s="46">
        <v>1474</v>
      </c>
      <c r="DK57" s="46">
        <v>243</v>
      </c>
      <c r="DL57" s="46">
        <v>147</v>
      </c>
      <c r="DM57" s="46">
        <v>140</v>
      </c>
      <c r="DN57" s="46">
        <v>124</v>
      </c>
      <c r="DO57" s="46">
        <v>110</v>
      </c>
      <c r="DP57" s="46">
        <v>252</v>
      </c>
      <c r="DQ57" s="46">
        <v>515</v>
      </c>
      <c r="DR57" s="47">
        <v>387</v>
      </c>
      <c r="DS57" s="45">
        <v>141</v>
      </c>
      <c r="DT57" s="46">
        <v>134</v>
      </c>
      <c r="DU57" s="46">
        <v>168</v>
      </c>
      <c r="DV57" s="46">
        <v>140</v>
      </c>
      <c r="DW57" s="46">
        <v>202</v>
      </c>
      <c r="DX57" s="46">
        <v>143</v>
      </c>
      <c r="DY57" s="46">
        <v>105</v>
      </c>
      <c r="DZ57" s="46">
        <v>128</v>
      </c>
      <c r="EA57" s="46">
        <v>98</v>
      </c>
      <c r="EB57" s="46">
        <v>271</v>
      </c>
      <c r="EC57" s="46">
        <v>367</v>
      </c>
      <c r="ED57" s="47">
        <v>478</v>
      </c>
      <c r="EE57" s="45">
        <v>108</v>
      </c>
      <c r="EF57" s="46">
        <v>136</v>
      </c>
      <c r="EG57" s="46">
        <v>116</v>
      </c>
      <c r="EH57" s="46">
        <v>144</v>
      </c>
      <c r="EI57" s="46">
        <v>140</v>
      </c>
      <c r="EJ57" s="46">
        <v>128</v>
      </c>
      <c r="EK57" s="46">
        <v>121</v>
      </c>
      <c r="EL57" s="46">
        <v>103</v>
      </c>
      <c r="EM57" s="46">
        <v>113</v>
      </c>
      <c r="EN57" s="46">
        <v>357</v>
      </c>
      <c r="EO57" s="46">
        <v>400</v>
      </c>
      <c r="EP57" s="47">
        <v>776</v>
      </c>
      <c r="EQ57" s="45">
        <v>318</v>
      </c>
      <c r="ER57" s="46">
        <v>280</v>
      </c>
      <c r="ES57" s="46">
        <v>187</v>
      </c>
      <c r="ET57" s="46">
        <v>160</v>
      </c>
      <c r="EU57" s="46">
        <v>189</v>
      </c>
      <c r="EV57" s="46">
        <v>151</v>
      </c>
      <c r="EW57" s="46">
        <v>173</v>
      </c>
      <c r="EX57" s="46">
        <v>138</v>
      </c>
      <c r="EY57" s="46">
        <v>135</v>
      </c>
      <c r="EZ57" s="46">
        <v>245</v>
      </c>
      <c r="FA57" s="46">
        <v>446</v>
      </c>
      <c r="FB57" s="47">
        <v>0</v>
      </c>
    </row>
    <row r="58" spans="1:158" s="72" customFormat="1" ht="49.5" customHeight="1">
      <c r="A58" s="93"/>
      <c r="B58" s="49" t="s">
        <v>0</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70"/>
      <c r="CV58" s="69"/>
      <c r="CW58" s="69"/>
      <c r="CX58" s="69"/>
      <c r="CY58" s="69"/>
      <c r="CZ58" s="69"/>
      <c r="DA58" s="69"/>
      <c r="DB58" s="69"/>
      <c r="DC58" s="69"/>
      <c r="DD58" s="69"/>
      <c r="DE58" s="69"/>
      <c r="DF58" s="71"/>
      <c r="DG58" s="70"/>
      <c r="DH58" s="69"/>
      <c r="DI58" s="69"/>
      <c r="DJ58" s="69"/>
      <c r="DK58" s="69"/>
      <c r="DL58" s="69"/>
      <c r="DM58" s="69"/>
      <c r="DN58" s="69"/>
      <c r="DO58" s="69"/>
      <c r="DP58" s="69"/>
      <c r="DQ58" s="69"/>
      <c r="DR58" s="71"/>
      <c r="DS58" s="70"/>
      <c r="DT58" s="69"/>
      <c r="DU58" s="69"/>
      <c r="DV58" s="69"/>
      <c r="DW58" s="69"/>
      <c r="DX58" s="69"/>
      <c r="DY58" s="69"/>
      <c r="DZ58" s="69"/>
      <c r="EA58" s="69"/>
      <c r="EB58" s="69"/>
      <c r="EC58" s="69"/>
      <c r="ED58" s="71"/>
      <c r="EE58" s="70"/>
      <c r="EF58" s="69"/>
      <c r="EG58" s="69"/>
      <c r="EH58" s="69"/>
      <c r="EI58" s="69"/>
      <c r="EJ58" s="69"/>
      <c r="EK58" s="69"/>
      <c r="EL58" s="69"/>
      <c r="EM58" s="69"/>
      <c r="EN58" s="69"/>
      <c r="EO58" s="69"/>
      <c r="EP58" s="71"/>
      <c r="EQ58" s="70"/>
      <c r="ER58" s="69"/>
      <c r="ES58" s="69"/>
      <c r="ET58" s="69"/>
      <c r="EU58" s="69"/>
      <c r="EV58" s="69"/>
      <c r="EW58" s="69"/>
      <c r="EX58" s="69"/>
      <c r="EY58" s="69"/>
      <c r="EZ58" s="69"/>
      <c r="FA58" s="69"/>
      <c r="FB58" s="71"/>
    </row>
    <row r="59" ht="13.5">
      <c r="B59" s="97" t="s">
        <v>89</v>
      </c>
    </row>
    <row r="60" spans="2:12" ht="108">
      <c r="B60" s="98" t="s">
        <v>93</v>
      </c>
      <c r="C60" s="95"/>
      <c r="D60" s="95"/>
      <c r="E60" s="95"/>
      <c r="F60" s="95"/>
      <c r="G60" s="95"/>
      <c r="H60" s="95"/>
      <c r="I60" s="95"/>
      <c r="J60" s="95"/>
      <c r="K60" s="95"/>
      <c r="L60" s="96"/>
    </row>
    <row r="61" ht="45.75" customHeight="1">
      <c r="B61" s="98" t="s">
        <v>91</v>
      </c>
    </row>
  </sheetData>
  <sheetProtection/>
  <conditionalFormatting sqref="BX60:CH65536 CJ58:CT65536 DT58:ED65536 BL58:BV65536 AZ58:BJ65536 AN58:AX65536 AB58:AL65536 P58:Z65536 CV58:DF65536 DH58:DR65536 BX58:CH58 M58:N65536 D58:L59 D61:L65536">
    <cfRule type="cellIs" priority="7" dxfId="1" operator="lessThan" stopIfTrue="1">
      <formula>0</formula>
    </cfRule>
  </conditionalFormatting>
  <conditionalFormatting sqref="B4:B57 C1:DA57 DB1:DB11 DB13:DB57 DC1:ED57 B1:B2">
    <cfRule type="cellIs" priority="8" dxfId="1" operator="lessThan" stopIfTrue="1">
      <formula>0</formula>
    </cfRule>
    <cfRule type="cellIs" priority="9" dxfId="0" operator="equal" stopIfTrue="1">
      <formula>0</formula>
    </cfRule>
  </conditionalFormatting>
  <conditionalFormatting sqref="EF58:EP65536">
    <cfRule type="cellIs" priority="6" dxfId="1" operator="lessThan" stopIfTrue="1">
      <formula>0</formula>
    </cfRule>
  </conditionalFormatting>
  <conditionalFormatting sqref="EE1:EP57">
    <cfRule type="cellIs" priority="4" dxfId="1" operator="lessThan" stopIfTrue="1">
      <formula>0</formula>
    </cfRule>
    <cfRule type="cellIs" priority="5" dxfId="0" operator="equal" stopIfTrue="1">
      <formula>0</formula>
    </cfRule>
  </conditionalFormatting>
  <conditionalFormatting sqref="ER58:FB65536">
    <cfRule type="cellIs" priority="3" dxfId="1" operator="lessThan" stopIfTrue="1">
      <formula>0</formula>
    </cfRule>
  </conditionalFormatting>
  <conditionalFormatting sqref="EQ1:FB57">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Dipartimento per le Politiche Fiscali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Basilio Conflitti</dc:creator>
  <cp:keywords/>
  <dc:description/>
  <cp:lastModifiedBy>SCOZZI CARLA</cp:lastModifiedBy>
  <dcterms:created xsi:type="dcterms:W3CDTF">2010-09-23T06:31:36Z</dcterms:created>
  <dcterms:modified xsi:type="dcterms:W3CDTF">2015-01-05T10:06:22Z</dcterms:modified>
  <cp:category/>
  <cp:version/>
  <cp:contentType/>
  <cp:contentStatus/>
</cp:coreProperties>
</file>