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0\7.luglio\"/>
    </mc:Choice>
  </mc:AlternateContent>
  <bookViews>
    <workbookView xWindow="0" yWindow="0" windowWidth="20490" windowHeight="7320" firstSheet="1" activeTab="1"/>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<sst xmlns="http://schemas.openxmlformats.org/spreadsheetml/2006/main" count="2592" uniqueCount="194">
  <si>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</si>
  <si>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</si>
  <si>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</si>
  <si>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</si>
  <si>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</si>
  <si>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</si>
  <si>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</si>
  <si>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</si>
  <si>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</si>
  <si>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</si>
  <si>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</si>
  <si>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</si>
  <si>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</si>
  <si>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</si>
  <si>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</si>
  <si>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</si>
  <si>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</si>
  <si>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</si>
  <si>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</si>
  <si>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</si>
  <si>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</si>
  <si>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</si>
  <si>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</si>
  <si>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</si>
  <si>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</si>
  <si>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</si>
  <si>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</si>
  <si>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</si>
  <si>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</si>
  <si>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</si>
  <si>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</si>
  <si>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</si>
  <si>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</si>
  <si>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</si>
  <si>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</si>
  <si>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</si>
  <si>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</si>
  <si>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</si>
  <si>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</si>
  <si>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</si>
  <si>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</si>
  <si>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</si>
  <si>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</si>
  <si>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</si>
  <si>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</si>
  <si>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</si>
  <si>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</si>
  <si>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</si>
  <si>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</si>
  <si>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</si>
  <si>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</si>
  <si>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</si>
  <si>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</si>
  <si>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</si>
  <si>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</si>
  <si>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</si>
  <si>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</si>
  <si>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</si>
  <si>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</si>
  <si>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</si>
  <si>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</si>
  <si>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</si>
  <si>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</si>
  <si>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</si>
  <si>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</si>
  <si>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</si>
  <si>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</si>
  <si>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</si>
  <si>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</si>
  <si>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</si>
  <si>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</si>
  <si>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</si>
  <si>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</si>
  <si>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</si>
  <si>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</si>
  <si>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</si>
  <si>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</si>
  <si>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</si>
  <si>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</si>
  <si>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</si>
  <si>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</si>
  <si>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</si>
  <si>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</si>
  <si>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</si>
  <si>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</si>
  <si>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</si>
  <si>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</si>
  <si>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</si>
  <si>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</si>
  <si>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</si>
  <si>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</si>
  <si>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</si>
  <si>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</si>
  <si>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</si>
  <si>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</si>
  <si>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</si>
  <si>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</si>
  <si>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</si>
  <si>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</si>
  <si>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</si>
  <si>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</si>
  <si>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</si>
  <si>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</si>
  <si>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</si>
  <si>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</si>
  <si>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</si>
  <si>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</si>
  <si>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</si>
  <si>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</si>
  <si>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</si>
  <si>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</si>
  <si>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</si>
  <si>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</si>
  <si>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</si>
  <si>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</si>
  <si>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</si>
  <si>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</si>
  <si>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</si>
  <si>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</si>
  <si>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</si>
  <si>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</si>
  <si>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</si>
  <si>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</si>
  <si>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</si>
  <si>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</si>
  <si>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</si>
  <si>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</si>
  <si>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</si>
  <si>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</si>
  <si>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</si>
  <si>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</si>
  <si>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</si>
  <si>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</si>
  <si>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</si>
  <si>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</si>
  <si>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</si>
  <si>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</si>
  <si>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</si>
  <si>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</si>
  <si>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220 di Giugno 2020</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</si>
  <si>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</si>
  <si>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</si>
  <si>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</si>
  <si>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</si>
  <si>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</si>
  <si>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</si>
  <si>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</si>
  <si>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</si>
  <si>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</si>
  <si>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</si>
  <si>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</si>
  <si>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</si>
  <si>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</si>
  <si>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</si>
  <si>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</si>
  <si>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</si>
  <si>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</si>
  <si>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</si>
  <si>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</si>
  <si>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</si>
  <si>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</si>
  <si>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</si>
  <si>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</si>
  <si>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</si>
  <si>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</si>
  <si>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</si>
  <si>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</si>
  <si>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</si>
  <si>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</si>
  <si>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</si>
  <si>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</si>
  <si>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</si>
  <si>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</si>
  <si>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</si>
  <si>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</si>
  <si>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</si>
  <si>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</si>
  <si>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</si>
  <si>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</si>
  <si>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</si>
  <si>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</si>
  <si>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</si>
  <si>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</si>
  <si>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</si>
  <si>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</si>
  <si>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</si>
  <si>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</si>
  <si>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</si>
  <si>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</si>
  <si>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</si>
  <si>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</si>
  <si>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</si>
  <si>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</si>
  <si>
    <t>Allegato al Bollettino n° 221 di Luglio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</si>
</sst>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5">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469">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HV64"/>
  <sheetViews>
    <sheetView showGridLines="0" showZeros="0" zoomScaleNormal="100" workbookViewId="0">
      <pane xSplit="2" ySplit="3" topLeftCell="HF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row>
    <row r="5" spans="1:230"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36547</v>
      </c>
      <c r="GZ5" s="21">
        <v>30416</v>
      </c>
      <c r="HA5" s="21">
        <v>30517</v>
      </c>
      <c r="HB5" s="21">
        <v>31901</v>
      </c>
      <c r="HC5" s="21">
        <v>35650</v>
      </c>
      <c r="HD5" s="21">
        <v>35256</v>
      </c>
      <c r="HE5" s="21">
        <v>49856</v>
      </c>
      <c r="HF5" s="21">
        <v>38115</v>
      </c>
      <c r="HG5" s="21">
        <v>36567</v>
      </c>
      <c r="HH5" s="21">
        <v>35005</v>
      </c>
      <c r="HI5" s="21">
        <v>45082</v>
      </c>
      <c r="HJ5" s="22">
        <v>66710</v>
      </c>
      <c r="HK5" s="21">
        <v>37687</v>
      </c>
      <c r="HL5" s="21">
        <v>32893</v>
      </c>
      <c r="HM5" s="21">
        <v>28300</v>
      </c>
      <c r="HN5" s="21">
        <v>24850</v>
      </c>
      <c r="HO5" s="21">
        <v>26001</v>
      </c>
      <c r="HP5" s="21">
        <v>36573</v>
      </c>
      <c r="HQ5" s="21">
        <v>44644</v>
      </c>
      <c r="HR5" s="21">
        <v>0</v>
      </c>
      <c r="HS5" s="21">
        <v>0</v>
      </c>
      <c r="HT5" s="21">
        <v>0</v>
      </c>
      <c r="HU5" s="21">
        <v>0</v>
      </c>
      <c r="HV5" s="22">
        <v>0</v>
      </c>
    </row>
    <row r="6" spans="1:23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row>
    <row r="7" spans="1:230"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14653</v>
      </c>
      <c r="HA7" s="26">
        <v>13815</v>
      </c>
      <c r="HB7" s="26">
        <v>15175</v>
      </c>
      <c r="HC7" s="26">
        <v>14600</v>
      </c>
      <c r="HD7" s="26">
        <v>19370</v>
      </c>
      <c r="HE7" s="26">
        <v>32830</v>
      </c>
      <c r="HF7" s="26">
        <v>16728</v>
      </c>
      <c r="HG7" s="26">
        <v>21896</v>
      </c>
      <c r="HH7" s="26">
        <v>18554</v>
      </c>
      <c r="HI7" s="26">
        <v>20043</v>
      </c>
      <c r="HJ7" s="27">
        <v>39230</v>
      </c>
      <c r="HK7" s="26">
        <v>26219</v>
      </c>
      <c r="HL7" s="26">
        <v>17146</v>
      </c>
      <c r="HM7" s="26">
        <v>14119</v>
      </c>
      <c r="HN7" s="26">
        <v>14203</v>
      </c>
      <c r="HO7" s="26">
        <v>12411</v>
      </c>
      <c r="HP7" s="26">
        <v>24344</v>
      </c>
      <c r="HQ7" s="26">
        <v>29762</v>
      </c>
      <c r="HR7" s="26">
        <v>0</v>
      </c>
      <c r="HS7" s="26">
        <v>0</v>
      </c>
      <c r="HT7" s="26">
        <v>0</v>
      </c>
      <c r="HU7" s="26">
        <v>0</v>
      </c>
      <c r="HV7" s="27">
        <v>0</v>
      </c>
    </row>
    <row r="8" spans="1:230"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21498</v>
      </c>
      <c r="HK8" s="32">
        <v>24764</v>
      </c>
      <c r="HL8" s="32">
        <v>13649</v>
      </c>
      <c r="HM8" s="32">
        <v>12587</v>
      </c>
      <c r="HN8" s="32">
        <v>12025</v>
      </c>
      <c r="HO8" s="32">
        <v>11516</v>
      </c>
      <c r="HP8" s="32">
        <v>13903</v>
      </c>
      <c r="HQ8" s="32">
        <v>17071</v>
      </c>
      <c r="HR8" s="32">
        <v>0</v>
      </c>
      <c r="HS8" s="32">
        <v>0</v>
      </c>
      <c r="HT8" s="32">
        <v>0</v>
      </c>
      <c r="HU8" s="32">
        <v>0</v>
      </c>
      <c r="HV8" s="33">
        <v>0</v>
      </c>
    </row>
    <row r="9" spans="1:230"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7605</v>
      </c>
      <c r="HK9" s="29">
        <v>11261</v>
      </c>
      <c r="HL9" s="29">
        <v>5965</v>
      </c>
      <c r="HM9" s="29">
        <v>6051</v>
      </c>
      <c r="HN9" s="29">
        <v>5964</v>
      </c>
      <c r="HO9" s="29">
        <v>5883</v>
      </c>
      <c r="HP9" s="29">
        <v>6300</v>
      </c>
      <c r="HQ9" s="29">
        <v>5793</v>
      </c>
      <c r="HR9" s="29">
        <v>0</v>
      </c>
      <c r="HS9" s="29">
        <v>0</v>
      </c>
      <c r="HT9" s="29">
        <v>0</v>
      </c>
      <c r="HU9" s="29">
        <v>0</v>
      </c>
      <c r="HV9" s="35">
        <v>0</v>
      </c>
    </row>
    <row r="10" spans="1:230"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v>
      </c>
      <c r="HJ10" s="35">
        <v>6189</v>
      </c>
      <c r="HK10" s="29">
        <v>11868</v>
      </c>
      <c r="HL10" s="29">
        <v>6391</v>
      </c>
      <c r="HM10" s="29">
        <v>5357</v>
      </c>
      <c r="HN10" s="29">
        <v>5107</v>
      </c>
      <c r="HO10" s="29">
        <v>4765</v>
      </c>
      <c r="HP10" s="29">
        <v>5254</v>
      </c>
      <c r="HQ10" s="29">
        <v>7104</v>
      </c>
      <c r="HR10" s="29">
        <v>0</v>
      </c>
      <c r="HS10" s="29">
        <v>0</v>
      </c>
      <c r="HT10" s="29">
        <v>0</v>
      </c>
      <c r="HU10" s="29">
        <v>0</v>
      </c>
      <c r="HV10" s="35">
        <v>0</v>
      </c>
    </row>
    <row r="11" spans="1:230"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918</v>
      </c>
      <c r="HK11" s="36">
        <v>1081</v>
      </c>
      <c r="HL11" s="36">
        <v>978</v>
      </c>
      <c r="HM11" s="36">
        <v>902</v>
      </c>
      <c r="HN11" s="36">
        <v>756</v>
      </c>
      <c r="HO11" s="36">
        <v>729</v>
      </c>
      <c r="HP11" s="36">
        <v>791</v>
      </c>
      <c r="HQ11" s="36">
        <v>859</v>
      </c>
      <c r="HR11" s="36">
        <v>0</v>
      </c>
      <c r="HS11" s="36">
        <v>0</v>
      </c>
      <c r="HT11" s="36">
        <v>0</v>
      </c>
      <c r="HU11" s="36">
        <v>0</v>
      </c>
      <c r="HV11" s="40">
        <v>0</v>
      </c>
    </row>
    <row r="12" spans="1:230"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v>
      </c>
      <c r="HK12" s="36">
        <v>272</v>
      </c>
      <c r="HL12" s="36">
        <v>106</v>
      </c>
      <c r="HM12" s="36">
        <v>131</v>
      </c>
      <c r="HN12" s="36">
        <v>111</v>
      </c>
      <c r="HO12" s="36">
        <v>56</v>
      </c>
      <c r="HP12" s="36">
        <v>89</v>
      </c>
      <c r="HQ12" s="36">
        <v>138</v>
      </c>
      <c r="HR12" s="36">
        <v>0</v>
      </c>
      <c r="HS12" s="36">
        <v>0</v>
      </c>
      <c r="HT12" s="36">
        <v>0</v>
      </c>
      <c r="HU12" s="36">
        <v>0</v>
      </c>
      <c r="HV12" s="40">
        <v>0</v>
      </c>
    </row>
    <row r="13" spans="1:230"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354</v>
      </c>
      <c r="HK13" s="36">
        <v>66</v>
      </c>
      <c r="HL13" s="36">
        <v>63</v>
      </c>
      <c r="HM13" s="36">
        <v>48</v>
      </c>
      <c r="HN13" s="36">
        <v>27</v>
      </c>
      <c r="HO13" s="36">
        <v>30</v>
      </c>
      <c r="HP13" s="36">
        <v>636</v>
      </c>
      <c r="HQ13" s="36">
        <v>1151</v>
      </c>
      <c r="HR13" s="36">
        <v>0</v>
      </c>
      <c r="HS13" s="36">
        <v>0</v>
      </c>
      <c r="HT13" s="36">
        <v>0</v>
      </c>
      <c r="HU13" s="36">
        <v>0</v>
      </c>
      <c r="HV13" s="40">
        <v>0</v>
      </c>
    </row>
    <row r="14" spans="1:230"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1815</v>
      </c>
      <c r="HJ14" s="40">
        <v>6268</v>
      </c>
      <c r="HK14" s="36">
        <v>216</v>
      </c>
      <c r="HL14" s="36">
        <v>146</v>
      </c>
      <c r="HM14" s="36">
        <v>98</v>
      </c>
      <c r="HN14" s="36">
        <v>60</v>
      </c>
      <c r="HO14" s="36">
        <v>53</v>
      </c>
      <c r="HP14" s="36">
        <v>833</v>
      </c>
      <c r="HQ14" s="36">
        <v>2026</v>
      </c>
      <c r="HR14" s="36">
        <v>0</v>
      </c>
      <c r="HS14" s="36">
        <v>0</v>
      </c>
      <c r="HT14" s="36">
        <v>0</v>
      </c>
      <c r="HU14" s="36">
        <v>0</v>
      </c>
      <c r="HV14" s="40">
        <v>0</v>
      </c>
    </row>
    <row r="15" spans="1:230"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12336</v>
      </c>
      <c r="HK15" s="32">
        <v>295</v>
      </c>
      <c r="HL15" s="32">
        <v>323</v>
      </c>
      <c r="HM15" s="32">
        <v>439</v>
      </c>
      <c r="HN15" s="32">
        <v>176</v>
      </c>
      <c r="HO15" s="32">
        <v>314</v>
      </c>
      <c r="HP15" s="32">
        <v>6408</v>
      </c>
      <c r="HQ15" s="32">
        <v>6987</v>
      </c>
      <c r="HR15" s="32">
        <v>0</v>
      </c>
      <c r="HS15" s="32">
        <v>0</v>
      </c>
      <c r="HT15" s="32">
        <v>0</v>
      </c>
      <c r="HU15" s="32">
        <v>0</v>
      </c>
      <c r="HV15" s="33">
        <v>0</v>
      </c>
    </row>
    <row r="16" spans="1:230"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293.50900000000001</v>
      </c>
      <c r="HK16" s="36">
        <v>88</v>
      </c>
      <c r="HL16" s="36">
        <v>78</v>
      </c>
      <c r="HM16" s="36">
        <v>78.503</v>
      </c>
      <c r="HN16" s="36">
        <v>76</v>
      </c>
      <c r="HO16" s="36">
        <v>202</v>
      </c>
      <c r="HP16" s="36">
        <v>1950</v>
      </c>
      <c r="HQ16" s="36">
        <v>2618.5030000000002</v>
      </c>
      <c r="HR16" s="36">
        <v>0</v>
      </c>
      <c r="HS16" s="36">
        <v>0</v>
      </c>
      <c r="HT16" s="36">
        <v>0</v>
      </c>
      <c r="HU16" s="36">
        <v>0</v>
      </c>
      <c r="HV16" s="40">
        <v>0</v>
      </c>
    </row>
    <row r="17" spans="1:230"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12042.491</v>
      </c>
      <c r="HK17" s="36">
        <v>207</v>
      </c>
      <c r="HL17" s="36">
        <v>245</v>
      </c>
      <c r="HM17" s="36">
        <v>360.49700000000001</v>
      </c>
      <c r="HN17" s="36">
        <v>100</v>
      </c>
      <c r="HO17" s="36">
        <v>112</v>
      </c>
      <c r="HP17" s="36">
        <v>4458</v>
      </c>
      <c r="HQ17" s="36">
        <v>4368.4970000000003</v>
      </c>
      <c r="HR17" s="36">
        <v>0</v>
      </c>
      <c r="HS17" s="36">
        <v>0</v>
      </c>
      <c r="HT17" s="36">
        <v>0</v>
      </c>
      <c r="HU17" s="36">
        <v>0</v>
      </c>
      <c r="HV17" s="40">
        <v>0</v>
      </c>
    </row>
    <row r="18" spans="1:230"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477</v>
      </c>
      <c r="HK18" s="32">
        <v>469</v>
      </c>
      <c r="HL18" s="32">
        <v>790</v>
      </c>
      <c r="HM18" s="32">
        <v>732</v>
      </c>
      <c r="HN18" s="32">
        <v>1644</v>
      </c>
      <c r="HO18" s="32">
        <v>264</v>
      </c>
      <c r="HP18" s="32">
        <v>893</v>
      </c>
      <c r="HQ18" s="32">
        <v>658</v>
      </c>
      <c r="HR18" s="32">
        <v>0</v>
      </c>
      <c r="HS18" s="32">
        <v>0</v>
      </c>
      <c r="HT18" s="32">
        <v>0</v>
      </c>
      <c r="HU18" s="32">
        <v>0</v>
      </c>
      <c r="HV18" s="33">
        <v>0</v>
      </c>
    </row>
    <row r="19" spans="1:230"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0</v>
      </c>
      <c r="HK19" s="36">
        <v>0</v>
      </c>
      <c r="HL19" s="36">
        <v>42</v>
      </c>
      <c r="HM19" s="36">
        <v>4</v>
      </c>
      <c r="HN19" s="36">
        <v>647</v>
      </c>
      <c r="HO19" s="36">
        <v>0</v>
      </c>
      <c r="HP19" s="36">
        <v>192</v>
      </c>
      <c r="HQ19" s="36">
        <v>2</v>
      </c>
      <c r="HR19" s="36">
        <v>0</v>
      </c>
      <c r="HS19" s="36">
        <v>0</v>
      </c>
      <c r="HT19" s="36">
        <v>0</v>
      </c>
      <c r="HU19" s="36">
        <v>0</v>
      </c>
      <c r="HV19" s="40">
        <v>0</v>
      </c>
    </row>
    <row r="20" spans="1:230"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v>
      </c>
      <c r="HK20" s="36">
        <v>107</v>
      </c>
      <c r="HL20" s="36">
        <v>307</v>
      </c>
      <c r="HM20" s="36">
        <v>111</v>
      </c>
      <c r="HN20" s="36">
        <v>499</v>
      </c>
      <c r="HO20" s="36">
        <v>90</v>
      </c>
      <c r="HP20" s="36">
        <v>493</v>
      </c>
      <c r="HQ20" s="36">
        <v>279</v>
      </c>
      <c r="HR20" s="36">
        <v>0</v>
      </c>
      <c r="HS20" s="36">
        <v>0</v>
      </c>
      <c r="HT20" s="36">
        <v>0</v>
      </c>
      <c r="HU20" s="36">
        <v>0</v>
      </c>
      <c r="HV20" s="40">
        <v>0</v>
      </c>
    </row>
    <row r="21" spans="1:230"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130</v>
      </c>
      <c r="HK21" s="32">
        <v>289</v>
      </c>
      <c r="HL21" s="32">
        <v>40</v>
      </c>
      <c r="HM21" s="32">
        <v>43</v>
      </c>
      <c r="HN21" s="32">
        <v>147</v>
      </c>
      <c r="HO21" s="32">
        <v>69</v>
      </c>
      <c r="HP21" s="32">
        <v>74</v>
      </c>
      <c r="HQ21" s="32">
        <v>342</v>
      </c>
      <c r="HR21" s="32">
        <v>0</v>
      </c>
      <c r="HS21" s="32">
        <v>0</v>
      </c>
      <c r="HT21" s="32">
        <v>0</v>
      </c>
      <c r="HU21" s="32">
        <v>0</v>
      </c>
      <c r="HV21" s="33">
        <v>0</v>
      </c>
    </row>
    <row r="22" spans="1:230"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44</v>
      </c>
      <c r="HK22" s="32">
        <v>50</v>
      </c>
      <c r="HL22" s="32">
        <v>46</v>
      </c>
      <c r="HM22" s="32">
        <v>46</v>
      </c>
      <c r="HN22" s="32">
        <v>45</v>
      </c>
      <c r="HO22" s="32">
        <v>56</v>
      </c>
      <c r="HP22" s="32">
        <v>50</v>
      </c>
      <c r="HQ22" s="32">
        <v>48</v>
      </c>
      <c r="HR22" s="32">
        <v>0</v>
      </c>
      <c r="HS22" s="32">
        <v>0</v>
      </c>
      <c r="HT22" s="32">
        <v>0</v>
      </c>
      <c r="HU22" s="32">
        <v>0</v>
      </c>
      <c r="HV22" s="33">
        <v>0</v>
      </c>
    </row>
    <row r="23" spans="1:230"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row>
    <row r="24" spans="1:230"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1</v>
      </c>
      <c r="HK24" s="32">
        <v>0</v>
      </c>
      <c r="HL24" s="32">
        <v>0</v>
      </c>
      <c r="HM24" s="32">
        <v>1</v>
      </c>
      <c r="HN24" s="32">
        <v>0</v>
      </c>
      <c r="HO24" s="32">
        <v>0</v>
      </c>
      <c r="HP24" s="32">
        <v>2</v>
      </c>
      <c r="HQ24" s="32">
        <v>27</v>
      </c>
      <c r="HR24" s="32">
        <v>0</v>
      </c>
      <c r="HS24" s="32">
        <v>0</v>
      </c>
      <c r="HT24" s="32">
        <v>0</v>
      </c>
      <c r="HU24" s="32">
        <v>0</v>
      </c>
      <c r="HV24" s="33">
        <v>0</v>
      </c>
    </row>
    <row r="25" spans="1:230"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111</v>
      </c>
      <c r="HF25" s="32">
        <v>30</v>
      </c>
      <c r="HG25" s="32">
        <v>17</v>
      </c>
      <c r="HH25" s="32">
        <v>40</v>
      </c>
      <c r="HI25" s="32">
        <v>48</v>
      </c>
      <c r="HJ25" s="33">
        <v>661</v>
      </c>
      <c r="HK25" s="32">
        <v>27</v>
      </c>
      <c r="HL25" s="32">
        <v>754</v>
      </c>
      <c r="HM25" s="32">
        <v>30</v>
      </c>
      <c r="HN25" s="32">
        <v>31</v>
      </c>
      <c r="HO25" s="32">
        <v>40</v>
      </c>
      <c r="HP25" s="32">
        <v>32</v>
      </c>
      <c r="HQ25" s="32">
        <v>167</v>
      </c>
      <c r="HR25" s="32">
        <v>0</v>
      </c>
      <c r="HS25" s="32">
        <v>0</v>
      </c>
      <c r="HT25" s="32">
        <v>0</v>
      </c>
      <c r="HU25" s="32">
        <v>0</v>
      </c>
      <c r="HV25" s="33">
        <v>0</v>
      </c>
    </row>
    <row r="26" spans="1:230"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0</v>
      </c>
      <c r="HS26" s="32">
        <v>0</v>
      </c>
      <c r="HT26" s="32">
        <v>0</v>
      </c>
      <c r="HU26" s="32">
        <v>0</v>
      </c>
      <c r="HV26" s="33">
        <v>0</v>
      </c>
    </row>
    <row r="27" spans="1:230"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c r="HK27" s="32">
        <v>1</v>
      </c>
      <c r="HL27" s="32">
        <v>1</v>
      </c>
      <c r="HM27" s="32">
        <v>2</v>
      </c>
      <c r="HN27" s="32">
        <v>0</v>
      </c>
      <c r="HO27" s="32">
        <v>2</v>
      </c>
      <c r="HP27" s="32">
        <v>8</v>
      </c>
      <c r="HQ27" s="32">
        <v>26</v>
      </c>
      <c r="HR27" s="32">
        <v>0</v>
      </c>
      <c r="HS27" s="32">
        <v>0</v>
      </c>
      <c r="HT27" s="32">
        <v>0</v>
      </c>
      <c r="HU27" s="32">
        <v>0</v>
      </c>
      <c r="HV27" s="33">
        <v>0</v>
      </c>
    </row>
    <row r="28" spans="1:230"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1</v>
      </c>
      <c r="HK28" s="32">
        <v>1</v>
      </c>
      <c r="HL28" s="32">
        <v>1276</v>
      </c>
      <c r="HM28" s="32">
        <v>1</v>
      </c>
      <c r="HN28" s="32">
        <v>0</v>
      </c>
      <c r="HO28" s="32">
        <v>0</v>
      </c>
      <c r="HP28" s="32">
        <v>1</v>
      </c>
      <c r="HQ28" s="32">
        <v>0</v>
      </c>
      <c r="HR28" s="32">
        <v>0</v>
      </c>
      <c r="HS28" s="32">
        <v>0</v>
      </c>
      <c r="HT28" s="32">
        <v>0</v>
      </c>
      <c r="HU28" s="32">
        <v>0</v>
      </c>
      <c r="HV28" s="33">
        <v>0</v>
      </c>
    </row>
    <row r="29" spans="1:230"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0</v>
      </c>
      <c r="HS29" s="32">
        <v>0</v>
      </c>
      <c r="HT29" s="32">
        <v>0</v>
      </c>
      <c r="HU29" s="32">
        <v>0</v>
      </c>
      <c r="HV29" s="33">
        <v>0</v>
      </c>
    </row>
    <row r="30" spans="1:230"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c r="HK30" s="32">
        <v>0</v>
      </c>
      <c r="HL30" s="32">
        <v>0</v>
      </c>
      <c r="HM30" s="32">
        <v>0</v>
      </c>
      <c r="HN30" s="32">
        <v>0</v>
      </c>
      <c r="HO30" s="32">
        <v>0</v>
      </c>
      <c r="HP30" s="32">
        <v>2</v>
      </c>
      <c r="HQ30" s="32">
        <v>1</v>
      </c>
      <c r="HR30" s="32">
        <v>0</v>
      </c>
      <c r="HS30" s="32">
        <v>0</v>
      </c>
      <c r="HT30" s="32">
        <v>0</v>
      </c>
      <c r="HU30" s="32">
        <v>0</v>
      </c>
      <c r="HV30" s="33">
        <v>0</v>
      </c>
    </row>
    <row r="31" spans="1:230"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326</v>
      </c>
      <c r="HA31" s="32">
        <v>219</v>
      </c>
      <c r="HB31" s="32">
        <v>168</v>
      </c>
      <c r="HC31" s="32">
        <v>193</v>
      </c>
      <c r="HD31" s="32">
        <v>2047</v>
      </c>
      <c r="HE31" s="32">
        <v>1027</v>
      </c>
      <c r="HF31" s="32">
        <v>630</v>
      </c>
      <c r="HG31" s="32">
        <v>500</v>
      </c>
      <c r="HH31" s="32">
        <v>658</v>
      </c>
      <c r="HI31" s="32">
        <v>474</v>
      </c>
      <c r="HJ31" s="33">
        <v>4070</v>
      </c>
      <c r="HK31" s="32">
        <v>317</v>
      </c>
      <c r="HL31" s="32">
        <v>263</v>
      </c>
      <c r="HM31" s="32">
        <v>229</v>
      </c>
      <c r="HN31" s="32">
        <v>130</v>
      </c>
      <c r="HO31" s="32">
        <v>115</v>
      </c>
      <c r="HP31" s="32">
        <v>1957</v>
      </c>
      <c r="HQ31" s="32">
        <v>1721</v>
      </c>
      <c r="HR31" s="32">
        <v>0</v>
      </c>
      <c r="HS31" s="32">
        <v>0</v>
      </c>
      <c r="HT31" s="32">
        <v>0</v>
      </c>
      <c r="HU31" s="32">
        <v>0</v>
      </c>
      <c r="HV31" s="33">
        <v>0</v>
      </c>
    </row>
    <row r="32" spans="1:23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row>
    <row r="33" spans="1:230"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11157</v>
      </c>
      <c r="GZ33" s="26">
        <v>15763</v>
      </c>
      <c r="HA33" s="26">
        <v>16702</v>
      </c>
      <c r="HB33" s="26">
        <v>16726</v>
      </c>
      <c r="HC33" s="26">
        <v>21050</v>
      </c>
      <c r="HD33" s="26">
        <v>15886</v>
      </c>
      <c r="HE33" s="26">
        <v>17026</v>
      </c>
      <c r="HF33" s="26">
        <v>21387</v>
      </c>
      <c r="HG33" s="26">
        <v>14671</v>
      </c>
      <c r="HH33" s="26">
        <v>16451</v>
      </c>
      <c r="HI33" s="26">
        <v>25039</v>
      </c>
      <c r="HJ33" s="27">
        <v>27480</v>
      </c>
      <c r="HK33" s="26">
        <v>11468</v>
      </c>
      <c r="HL33" s="26">
        <v>15747</v>
      </c>
      <c r="HM33" s="26">
        <v>14181</v>
      </c>
      <c r="HN33" s="26">
        <v>10647</v>
      </c>
      <c r="HO33" s="26">
        <v>13590</v>
      </c>
      <c r="HP33" s="26">
        <v>12229</v>
      </c>
      <c r="HQ33" s="26">
        <v>14882</v>
      </c>
      <c r="HR33" s="26">
        <v>0</v>
      </c>
      <c r="HS33" s="26">
        <v>0</v>
      </c>
      <c r="HT33" s="26">
        <v>0</v>
      </c>
      <c r="HU33" s="26">
        <v>0</v>
      </c>
      <c r="HV33" s="27">
        <v>0</v>
      </c>
    </row>
    <row r="34" spans="1:230"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498</v>
      </c>
      <c r="HK34" s="32">
        <v>392</v>
      </c>
      <c r="HL34" s="32">
        <v>375</v>
      </c>
      <c r="HM34" s="32">
        <v>323</v>
      </c>
      <c r="HN34" s="32">
        <v>129</v>
      </c>
      <c r="HO34" s="32">
        <v>212</v>
      </c>
      <c r="HP34" s="32">
        <v>323</v>
      </c>
      <c r="HQ34" s="32">
        <v>426</v>
      </c>
      <c r="HR34" s="32">
        <v>0</v>
      </c>
      <c r="HS34" s="32">
        <v>0</v>
      </c>
      <c r="HT34" s="32">
        <v>0</v>
      </c>
      <c r="HU34" s="32">
        <v>0</v>
      </c>
      <c r="HV34" s="33">
        <v>0</v>
      </c>
    </row>
    <row r="35" spans="1:230"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9934</v>
      </c>
      <c r="HC35" s="32">
        <v>13969</v>
      </c>
      <c r="HD35" s="32">
        <v>9742</v>
      </c>
      <c r="HE35" s="32">
        <v>9921</v>
      </c>
      <c r="HF35" s="32">
        <v>14977</v>
      </c>
      <c r="HG35" s="32">
        <v>8211</v>
      </c>
      <c r="HH35" s="32">
        <v>9914</v>
      </c>
      <c r="HI35" s="32">
        <v>15133</v>
      </c>
      <c r="HJ35" s="33">
        <v>19363</v>
      </c>
      <c r="HK35" s="32">
        <v>6314</v>
      </c>
      <c r="HL35" s="32">
        <v>9608</v>
      </c>
      <c r="HM35" s="32">
        <v>8651</v>
      </c>
      <c r="HN35" s="32">
        <v>6193</v>
      </c>
      <c r="HO35" s="32">
        <v>9568</v>
      </c>
      <c r="HP35" s="32">
        <v>7643</v>
      </c>
      <c r="HQ35" s="32">
        <v>9100</v>
      </c>
      <c r="HR35" s="32">
        <v>0</v>
      </c>
      <c r="HS35" s="32">
        <v>0</v>
      </c>
      <c r="HT35" s="32">
        <v>0</v>
      </c>
      <c r="HU35" s="32">
        <v>0</v>
      </c>
      <c r="HV35" s="33">
        <v>0</v>
      </c>
    </row>
    <row r="36" spans="1:230"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8809</v>
      </c>
      <c r="HC36" s="36">
        <v>12767</v>
      </c>
      <c r="HD36" s="36">
        <v>8576</v>
      </c>
      <c r="HE36" s="36">
        <v>8612</v>
      </c>
      <c r="HF36" s="36">
        <v>13911</v>
      </c>
      <c r="HG36" s="36">
        <v>7022</v>
      </c>
      <c r="HH36" s="36">
        <v>8637</v>
      </c>
      <c r="HI36" s="36">
        <v>14051</v>
      </c>
      <c r="HJ36" s="40">
        <v>18262</v>
      </c>
      <c r="HK36" s="36">
        <v>4984</v>
      </c>
      <c r="HL36" s="36">
        <v>8714</v>
      </c>
      <c r="HM36" s="36">
        <v>7499</v>
      </c>
      <c r="HN36" s="36">
        <v>5868</v>
      </c>
      <c r="HO36" s="36">
        <v>8932</v>
      </c>
      <c r="HP36" s="36">
        <v>6883</v>
      </c>
      <c r="HQ36" s="36">
        <v>8276</v>
      </c>
      <c r="HR36" s="36">
        <v>0</v>
      </c>
      <c r="HS36" s="36">
        <v>0</v>
      </c>
      <c r="HT36" s="36">
        <v>0</v>
      </c>
      <c r="HU36" s="36">
        <v>0</v>
      </c>
      <c r="HV36" s="40">
        <v>0</v>
      </c>
    </row>
    <row r="37" spans="1:230"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row>
    <row r="38" spans="1:230"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1441</v>
      </c>
      <c r="HK38" s="36">
        <v>883</v>
      </c>
      <c r="HL38" s="36">
        <v>823</v>
      </c>
      <c r="HM38" s="36">
        <v>1015</v>
      </c>
      <c r="HN38" s="36">
        <v>1085</v>
      </c>
      <c r="HO38" s="36">
        <v>1177</v>
      </c>
      <c r="HP38" s="36">
        <v>1010</v>
      </c>
      <c r="HQ38" s="36">
        <v>921</v>
      </c>
      <c r="HR38" s="36">
        <v>0</v>
      </c>
      <c r="HS38" s="36">
        <v>0</v>
      </c>
      <c r="HT38" s="36">
        <v>0</v>
      </c>
      <c r="HU38" s="36">
        <v>0</v>
      </c>
      <c r="HV38" s="40">
        <v>0</v>
      </c>
    </row>
    <row r="39" spans="1:230"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1101</v>
      </c>
      <c r="HK39" s="36">
        <v>1330</v>
      </c>
      <c r="HL39" s="36">
        <v>894</v>
      </c>
      <c r="HM39" s="36">
        <v>1152</v>
      </c>
      <c r="HN39" s="36">
        <v>325</v>
      </c>
      <c r="HO39" s="36">
        <v>636</v>
      </c>
      <c r="HP39" s="36">
        <v>760</v>
      </c>
      <c r="HQ39" s="36">
        <v>824</v>
      </c>
      <c r="HR39" s="36">
        <v>0</v>
      </c>
      <c r="HS39" s="36">
        <v>0</v>
      </c>
      <c r="HT39" s="36">
        <v>0</v>
      </c>
      <c r="HU39" s="36">
        <v>0</v>
      </c>
      <c r="HV39" s="40">
        <v>0</v>
      </c>
    </row>
    <row r="40" spans="1:230"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415</v>
      </c>
      <c r="HK40" s="32">
        <v>595</v>
      </c>
      <c r="HL40" s="32">
        <v>164</v>
      </c>
      <c r="HM40" s="32">
        <v>273</v>
      </c>
      <c r="HN40" s="32">
        <v>1475</v>
      </c>
      <c r="HO40" s="32">
        <v>665</v>
      </c>
      <c r="HP40" s="32">
        <v>328</v>
      </c>
      <c r="HQ40" s="32">
        <v>703</v>
      </c>
      <c r="HR40" s="32">
        <v>0</v>
      </c>
      <c r="HS40" s="32">
        <v>0</v>
      </c>
      <c r="HT40" s="32">
        <v>0</v>
      </c>
      <c r="HU40" s="32">
        <v>0</v>
      </c>
      <c r="HV40" s="33">
        <v>0</v>
      </c>
    </row>
    <row r="41" spans="1:230"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472</v>
      </c>
      <c r="HK41" s="32">
        <v>25</v>
      </c>
      <c r="HL41" s="32">
        <v>357</v>
      </c>
      <c r="HM41" s="32">
        <v>23</v>
      </c>
      <c r="HN41" s="32">
        <v>17</v>
      </c>
      <c r="HO41" s="32">
        <v>34</v>
      </c>
      <c r="HP41" s="32">
        <v>19</v>
      </c>
      <c r="HQ41" s="32">
        <v>17</v>
      </c>
      <c r="HR41" s="32">
        <v>0</v>
      </c>
      <c r="HS41" s="32">
        <v>0</v>
      </c>
      <c r="HT41" s="32">
        <v>0</v>
      </c>
      <c r="HU41" s="32">
        <v>0</v>
      </c>
      <c r="HV41" s="33">
        <v>0</v>
      </c>
    </row>
    <row r="42" spans="1:230"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199</v>
      </c>
      <c r="HK42" s="32">
        <v>126</v>
      </c>
      <c r="HL42" s="32">
        <v>117</v>
      </c>
      <c r="HM42" s="32">
        <v>109</v>
      </c>
      <c r="HN42" s="32">
        <v>65</v>
      </c>
      <c r="HO42" s="32">
        <v>74</v>
      </c>
      <c r="HP42" s="32">
        <v>128</v>
      </c>
      <c r="HQ42" s="32">
        <v>165</v>
      </c>
      <c r="HR42" s="32">
        <v>0</v>
      </c>
      <c r="HS42" s="32">
        <v>0</v>
      </c>
      <c r="HT42" s="32">
        <v>0</v>
      </c>
      <c r="HU42" s="32">
        <v>0</v>
      </c>
      <c r="HV42" s="33">
        <v>0</v>
      </c>
    </row>
    <row r="43" spans="1:230"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195</v>
      </c>
      <c r="HK43" s="32">
        <v>0</v>
      </c>
      <c r="HL43" s="32">
        <v>74</v>
      </c>
      <c r="HM43" s="32">
        <v>133</v>
      </c>
      <c r="HN43" s="32">
        <v>171</v>
      </c>
      <c r="HO43" s="32">
        <v>181</v>
      </c>
      <c r="HP43" s="32">
        <v>181</v>
      </c>
      <c r="HQ43" s="32">
        <v>199</v>
      </c>
      <c r="HR43" s="32">
        <v>0</v>
      </c>
      <c r="HS43" s="32">
        <v>0</v>
      </c>
      <c r="HT43" s="32">
        <v>0</v>
      </c>
      <c r="HU43" s="32">
        <v>0</v>
      </c>
      <c r="HV43" s="33">
        <v>0</v>
      </c>
    </row>
    <row r="44" spans="1:230"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25</v>
      </c>
      <c r="HK44" s="32">
        <v>22</v>
      </c>
      <c r="HL44" s="32">
        <v>20</v>
      </c>
      <c r="HM44" s="32">
        <v>270</v>
      </c>
      <c r="HN44" s="32">
        <v>32</v>
      </c>
      <c r="HO44" s="32">
        <v>34</v>
      </c>
      <c r="HP44" s="32">
        <v>25</v>
      </c>
      <c r="HQ44" s="32">
        <v>57</v>
      </c>
      <c r="HR44" s="32">
        <v>0</v>
      </c>
      <c r="HS44" s="32">
        <v>0</v>
      </c>
      <c r="HT44" s="32">
        <v>0</v>
      </c>
      <c r="HU44" s="32">
        <v>0</v>
      </c>
      <c r="HV44" s="33">
        <v>0</v>
      </c>
    </row>
    <row r="45" spans="1:230"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34</v>
      </c>
      <c r="GZ45" s="32">
        <v>110</v>
      </c>
      <c r="HA45" s="32">
        <v>42</v>
      </c>
      <c r="HB45" s="32">
        <v>29</v>
      </c>
      <c r="HC45" s="32">
        <v>26</v>
      </c>
      <c r="HD45" s="32">
        <v>17</v>
      </c>
      <c r="HE45" s="32">
        <v>17</v>
      </c>
      <c r="HF45" s="32">
        <v>76</v>
      </c>
      <c r="HG45" s="32">
        <v>33</v>
      </c>
      <c r="HH45" s="32">
        <v>24</v>
      </c>
      <c r="HI45" s="32">
        <v>12</v>
      </c>
      <c r="HJ45" s="33">
        <v>16</v>
      </c>
      <c r="HK45" s="32">
        <v>45</v>
      </c>
      <c r="HL45" s="32">
        <v>28</v>
      </c>
      <c r="HM45" s="32">
        <v>11</v>
      </c>
      <c r="HN45" s="32">
        <v>3</v>
      </c>
      <c r="HO45" s="32">
        <v>29</v>
      </c>
      <c r="HP45" s="32">
        <v>21</v>
      </c>
      <c r="HQ45" s="32">
        <v>12</v>
      </c>
      <c r="HR45" s="32">
        <v>0</v>
      </c>
      <c r="HS45" s="32">
        <v>0</v>
      </c>
      <c r="HT45" s="32">
        <v>0</v>
      </c>
      <c r="HU45" s="32">
        <v>0</v>
      </c>
      <c r="HV45" s="33">
        <v>0</v>
      </c>
    </row>
    <row r="46" spans="1:230"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74</v>
      </c>
      <c r="HK46" s="32">
        <v>53</v>
      </c>
      <c r="HL46" s="32">
        <v>49</v>
      </c>
      <c r="HM46" s="32">
        <v>47</v>
      </c>
      <c r="HN46" s="32">
        <v>19</v>
      </c>
      <c r="HO46" s="32">
        <v>32</v>
      </c>
      <c r="HP46" s="32">
        <v>50</v>
      </c>
      <c r="HQ46" s="32">
        <v>64</v>
      </c>
      <c r="HR46" s="32">
        <v>0</v>
      </c>
      <c r="HS46" s="32">
        <v>0</v>
      </c>
      <c r="HT46" s="32">
        <v>0</v>
      </c>
      <c r="HU46" s="32">
        <v>0</v>
      </c>
      <c r="HV46" s="33">
        <v>0</v>
      </c>
    </row>
    <row r="47" spans="1:230"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102</v>
      </c>
      <c r="HK47" s="32">
        <v>37</v>
      </c>
      <c r="HL47" s="32">
        <v>42</v>
      </c>
      <c r="HM47" s="32">
        <v>44</v>
      </c>
      <c r="HN47" s="32">
        <v>46</v>
      </c>
      <c r="HO47" s="32">
        <v>29</v>
      </c>
      <c r="HP47" s="32">
        <v>36</v>
      </c>
      <c r="HQ47" s="32">
        <v>53</v>
      </c>
      <c r="HR47" s="32">
        <v>0</v>
      </c>
      <c r="HS47" s="32">
        <v>0</v>
      </c>
      <c r="HT47" s="32">
        <v>0</v>
      </c>
      <c r="HU47" s="32">
        <v>0</v>
      </c>
      <c r="HV47" s="33">
        <v>0</v>
      </c>
    </row>
    <row r="48" spans="1:230"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60</v>
      </c>
      <c r="HK48" s="32">
        <v>25</v>
      </c>
      <c r="HL48" s="32">
        <v>44</v>
      </c>
      <c r="HM48" s="32">
        <v>46</v>
      </c>
      <c r="HN48" s="32">
        <v>39</v>
      </c>
      <c r="HO48" s="32">
        <v>38</v>
      </c>
      <c r="HP48" s="32">
        <v>56</v>
      </c>
      <c r="HQ48" s="32">
        <v>73</v>
      </c>
      <c r="HR48" s="32">
        <v>0</v>
      </c>
      <c r="HS48" s="32">
        <v>0</v>
      </c>
      <c r="HT48" s="32">
        <v>0</v>
      </c>
      <c r="HU48" s="32">
        <v>0</v>
      </c>
      <c r="HV48" s="33">
        <v>0</v>
      </c>
    </row>
    <row r="49" spans="1:230"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1081</v>
      </c>
      <c r="GZ49" s="32">
        <v>2041</v>
      </c>
      <c r="HA49" s="32">
        <v>1911</v>
      </c>
      <c r="HB49" s="32">
        <v>2056</v>
      </c>
      <c r="HC49" s="32">
        <v>2094</v>
      </c>
      <c r="HD49" s="32">
        <v>2136</v>
      </c>
      <c r="HE49" s="32">
        <v>2145</v>
      </c>
      <c r="HF49" s="32">
        <v>2387</v>
      </c>
      <c r="HG49" s="32">
        <v>2119</v>
      </c>
      <c r="HH49" s="32">
        <v>2119</v>
      </c>
      <c r="HI49" s="32">
        <v>2291</v>
      </c>
      <c r="HJ49" s="33">
        <v>2991</v>
      </c>
      <c r="HK49" s="32">
        <v>1130</v>
      </c>
      <c r="HL49" s="32">
        <v>2037</v>
      </c>
      <c r="HM49" s="32">
        <v>1913</v>
      </c>
      <c r="HN49" s="32">
        <v>1015</v>
      </c>
      <c r="HO49" s="32">
        <v>702</v>
      </c>
      <c r="HP49" s="32">
        <v>1261</v>
      </c>
      <c r="HQ49" s="32">
        <v>1643</v>
      </c>
      <c r="HR49" s="32">
        <v>0</v>
      </c>
      <c r="HS49" s="32">
        <v>0</v>
      </c>
      <c r="HT49" s="32">
        <v>0</v>
      </c>
      <c r="HU49" s="32">
        <v>0</v>
      </c>
      <c r="HV49" s="33">
        <v>0</v>
      </c>
    </row>
    <row r="50" spans="1:230"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81</v>
      </c>
      <c r="HK50" s="32">
        <v>34</v>
      </c>
      <c r="HL50" s="32">
        <v>68</v>
      </c>
      <c r="HM50" s="32">
        <v>54</v>
      </c>
      <c r="HN50" s="32">
        <v>37</v>
      </c>
      <c r="HO50" s="32">
        <v>16</v>
      </c>
      <c r="HP50" s="32">
        <v>26</v>
      </c>
      <c r="HQ50" s="32">
        <v>30</v>
      </c>
      <c r="HR50" s="32">
        <v>0</v>
      </c>
      <c r="HS50" s="32">
        <v>0</v>
      </c>
      <c r="HT50" s="32">
        <v>0</v>
      </c>
      <c r="HU50" s="32">
        <v>0</v>
      </c>
      <c r="HV50" s="33">
        <v>0</v>
      </c>
    </row>
    <row r="51" spans="1:230"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210</v>
      </c>
      <c r="HK51" s="32">
        <v>212</v>
      </c>
      <c r="HL51" s="32">
        <v>218</v>
      </c>
      <c r="HM51" s="32">
        <v>407</v>
      </c>
      <c r="HN51" s="32">
        <v>175</v>
      </c>
      <c r="HO51" s="32">
        <v>202</v>
      </c>
      <c r="HP51" s="32">
        <v>197</v>
      </c>
      <c r="HQ51" s="32">
        <v>206</v>
      </c>
      <c r="HR51" s="32">
        <v>0</v>
      </c>
      <c r="HS51" s="32">
        <v>0</v>
      </c>
      <c r="HT51" s="32">
        <v>0</v>
      </c>
      <c r="HU51" s="32">
        <v>0</v>
      </c>
      <c r="HV51" s="33">
        <v>0</v>
      </c>
    </row>
    <row r="52" spans="1:230"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283</v>
      </c>
      <c r="HK52" s="32">
        <v>283</v>
      </c>
      <c r="HL52" s="32">
        <v>275</v>
      </c>
      <c r="HM52" s="32">
        <v>249</v>
      </c>
      <c r="HN52" s="32">
        <v>207</v>
      </c>
      <c r="HO52" s="32">
        <v>239</v>
      </c>
      <c r="HP52" s="32">
        <v>241</v>
      </c>
      <c r="HQ52" s="32">
        <v>245</v>
      </c>
      <c r="HR52" s="32">
        <v>0</v>
      </c>
      <c r="HS52" s="32">
        <v>0</v>
      </c>
      <c r="HT52" s="32">
        <v>0</v>
      </c>
      <c r="HU52" s="32">
        <v>0</v>
      </c>
      <c r="HV52" s="33">
        <v>0</v>
      </c>
    </row>
    <row r="53" spans="1:230"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51</v>
      </c>
      <c r="HK53" s="32">
        <v>2</v>
      </c>
      <c r="HL53" s="32">
        <v>24</v>
      </c>
      <c r="HM53" s="32">
        <v>22</v>
      </c>
      <c r="HN53" s="32">
        <v>25</v>
      </c>
      <c r="HO53" s="32">
        <v>20</v>
      </c>
      <c r="HP53" s="32">
        <v>12</v>
      </c>
      <c r="HQ53" s="32">
        <v>21</v>
      </c>
      <c r="HR53" s="32">
        <v>0</v>
      </c>
      <c r="HS53" s="32">
        <v>0</v>
      </c>
      <c r="HT53" s="32">
        <v>0</v>
      </c>
      <c r="HU53" s="32">
        <v>0</v>
      </c>
      <c r="HV53" s="33">
        <v>0</v>
      </c>
    </row>
    <row r="54" spans="1:230"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864</v>
      </c>
      <c r="HK54" s="32">
        <v>802</v>
      </c>
      <c r="HL54" s="32">
        <v>846</v>
      </c>
      <c r="HM54" s="32">
        <v>810</v>
      </c>
      <c r="HN54" s="32">
        <v>795</v>
      </c>
      <c r="HO54" s="32">
        <v>824</v>
      </c>
      <c r="HP54" s="32">
        <v>975</v>
      </c>
      <c r="HQ54" s="32">
        <v>1071</v>
      </c>
      <c r="HR54" s="32">
        <v>0</v>
      </c>
      <c r="HS54" s="32">
        <v>0</v>
      </c>
      <c r="HT54" s="32">
        <v>0</v>
      </c>
      <c r="HU54" s="32">
        <v>0</v>
      </c>
      <c r="HV54" s="33">
        <v>0</v>
      </c>
    </row>
    <row r="55" spans="1:230"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672</v>
      </c>
      <c r="HK55" s="32">
        <v>643</v>
      </c>
      <c r="HL55" s="32">
        <v>654</v>
      </c>
      <c r="HM55" s="32">
        <v>323</v>
      </c>
      <c r="HN55" s="32">
        <v>22</v>
      </c>
      <c r="HO55" s="32">
        <v>305</v>
      </c>
      <c r="HP55" s="32">
        <v>535</v>
      </c>
      <c r="HQ55" s="32">
        <v>552</v>
      </c>
      <c r="HR55" s="32">
        <v>0</v>
      </c>
      <c r="HS55" s="32">
        <v>0</v>
      </c>
      <c r="HT55" s="32">
        <v>0</v>
      </c>
      <c r="HU55" s="32">
        <v>0</v>
      </c>
      <c r="HV55" s="33">
        <v>0</v>
      </c>
    </row>
    <row r="56" spans="1:230"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v>
      </c>
      <c r="HK56" s="32">
        <v>26</v>
      </c>
      <c r="HL56" s="32">
        <v>16</v>
      </c>
      <c r="HM56" s="32">
        <v>31</v>
      </c>
      <c r="HN56" s="32">
        <v>4</v>
      </c>
      <c r="HO56" s="32">
        <v>2</v>
      </c>
      <c r="HP56" s="32">
        <v>14</v>
      </c>
      <c r="HQ56" s="32">
        <v>42</v>
      </c>
      <c r="HR56" s="32">
        <v>0</v>
      </c>
      <c r="HS56" s="32">
        <v>0</v>
      </c>
      <c r="HT56" s="32">
        <v>0</v>
      </c>
      <c r="HU56" s="32">
        <v>0</v>
      </c>
      <c r="HV56" s="33">
        <v>0</v>
      </c>
    </row>
    <row r="57" spans="1:230"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0</v>
      </c>
      <c r="HS58" s="32">
        <v>0</v>
      </c>
      <c r="HT58" s="32">
        <v>0</v>
      </c>
      <c r="HU58" s="32">
        <v>0</v>
      </c>
      <c r="HV58" s="33">
        <v>0</v>
      </c>
    </row>
    <row r="59" spans="1:230"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v>
      </c>
      <c r="HA59" s="106">
        <v>153</v>
      </c>
      <c r="HB59" s="106">
        <v>181</v>
      </c>
      <c r="HC59" s="106">
        <v>340</v>
      </c>
      <c r="HD59" s="106">
        <v>191</v>
      </c>
      <c r="HE59" s="106">
        <v>172</v>
      </c>
      <c r="HF59" s="106">
        <v>139</v>
      </c>
      <c r="HG59" s="106">
        <v>200</v>
      </c>
      <c r="HH59" s="106">
        <v>219</v>
      </c>
      <c r="HI59" s="106">
        <v>302</v>
      </c>
      <c r="HJ59" s="107">
        <v>274</v>
      </c>
      <c r="HK59" s="106">
        <v>163</v>
      </c>
      <c r="HL59" s="106">
        <v>205</v>
      </c>
      <c r="HM59" s="106">
        <v>165</v>
      </c>
      <c r="HN59" s="106">
        <v>160</v>
      </c>
      <c r="HO59" s="106">
        <v>245</v>
      </c>
      <c r="HP59" s="106">
        <v>111</v>
      </c>
      <c r="HQ59" s="106">
        <v>166</v>
      </c>
      <c r="HR59" s="106">
        <v>0</v>
      </c>
      <c r="HS59" s="106">
        <v>0</v>
      </c>
      <c r="HT59" s="106">
        <v>0</v>
      </c>
      <c r="HU59" s="106">
        <v>0</v>
      </c>
      <c r="HV59" s="107">
        <v>0</v>
      </c>
    </row>
    <row r="60" spans="1:230"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30"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30"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30" ht="31.5" x14ac:dyDescent="0.2">
      <c r="B63" s="43" t="s">
        <v>105</v>
      </c>
    </row>
    <row r="64" spans="1:230" ht="28.5" customHeight="1" x14ac:dyDescent="0.2">
      <c r="B64" s="43" t="s">
        <v>130</v>
      </c>
    </row>
  </sheetData>
  <phoneticPr fontId="0" type="noConversion"/>
  <conditionalFormatting sqref="D63:N65539 CJ63:CT65539 BX63:CH65539 BL63:BV65539 AZ63:BJ65539 AN63:AX65539 AB63:AL65539 P63:Z65539 CV63:DF65539 DH63:DR65539">
    <cfRule type="cellIs" dxfId="468" priority="170" stopIfTrue="1" operator="lessThan">
      <formula>0</formula>
    </cfRule>
  </conditionalFormatting>
  <conditionalFormatting sqref="B1:B2 GA1:GK3 B38:EP56 B4:B37 B58:EP59 B57:FA57 FC57:FM57 C1:ED37">
    <cfRule type="cellIs" dxfId="467" priority="171" stopIfTrue="1" operator="lessThan">
      <formula>0</formula>
    </cfRule>
    <cfRule type="cellIs" dxfId="466" priority="172" stopIfTrue="1" operator="equal">
      <formula>0</formula>
    </cfRule>
  </conditionalFormatting>
  <conditionalFormatting sqref="GM1:GW3">
    <cfRule type="cellIs" dxfId="465" priority="160" stopIfTrue="1" operator="lessThan">
      <formula>0</formula>
    </cfRule>
    <cfRule type="cellIs" dxfId="464" priority="161" stopIfTrue="1" operator="equal">
      <formula>0</formula>
    </cfRule>
  </conditionalFormatting>
  <conditionalFormatting sqref="EE1:EP3 EE5:EP37">
    <cfRule type="cellIs" dxfId="463" priority="158" stopIfTrue="1" operator="lessThan">
      <formula>0</formula>
    </cfRule>
    <cfRule type="cellIs" dxfId="462" priority="159" stopIfTrue="1" operator="equal">
      <formula>0</formula>
    </cfRule>
  </conditionalFormatting>
  <conditionalFormatting sqref="GL1:GL3">
    <cfRule type="cellIs" dxfId="461" priority="152" stopIfTrue="1" operator="lessThan">
      <formula>0</formula>
    </cfRule>
    <cfRule type="cellIs" dxfId="460" priority="153" stopIfTrue="1" operator="equal">
      <formula>0</formula>
    </cfRule>
  </conditionalFormatting>
  <conditionalFormatting sqref="GX1:GX3">
    <cfRule type="cellIs" dxfId="459" priority="150" stopIfTrue="1" operator="lessThan">
      <formula>0</formula>
    </cfRule>
    <cfRule type="cellIs" dxfId="458" priority="151" stopIfTrue="1" operator="equal">
      <formula>0</formula>
    </cfRule>
  </conditionalFormatting>
  <conditionalFormatting sqref="EQ1:FA3 EQ5:FA8 EQ12:FA37 EQ38:FB56 EQ58:FB59">
    <cfRule type="cellIs" dxfId="457" priority="136" stopIfTrue="1" operator="lessThan">
      <formula>0</formula>
    </cfRule>
    <cfRule type="cellIs" dxfId="456" priority="137" stopIfTrue="1" operator="equal">
      <formula>0</formula>
    </cfRule>
  </conditionalFormatting>
  <conditionalFormatting sqref="FB1:FB3 FB5:FB8 FB12:FB37">
    <cfRule type="cellIs" dxfId="455" priority="134" stopIfTrue="1" operator="lessThan">
      <formula>0</formula>
    </cfRule>
    <cfRule type="cellIs" dxfId="454" priority="135" stopIfTrue="1" operator="equal">
      <formula>0</formula>
    </cfRule>
  </conditionalFormatting>
  <conditionalFormatting sqref="EQ9:FB11">
    <cfRule type="cellIs" dxfId="453" priority="132" stopIfTrue="1" operator="lessThan">
      <formula>0</formula>
    </cfRule>
    <cfRule type="cellIs" dxfId="452" priority="133" stopIfTrue="1" operator="equal">
      <formula>0</formula>
    </cfRule>
  </conditionalFormatting>
  <conditionalFormatting sqref="FC1:FM3 FC5:FM8 FC12:FM37 FC38:FN56 FC58:FN59">
    <cfRule type="cellIs" dxfId="451" priority="120" stopIfTrue="1" operator="lessThan">
      <formula>0</formula>
    </cfRule>
    <cfRule type="cellIs" dxfId="450" priority="121" stopIfTrue="1" operator="equal">
      <formula>0</formula>
    </cfRule>
  </conditionalFormatting>
  <conditionalFormatting sqref="FN1:FN3 FN5:FN8 FN12:FN37">
    <cfRule type="cellIs" dxfId="449" priority="118" stopIfTrue="1" operator="lessThan">
      <formula>0</formula>
    </cfRule>
    <cfRule type="cellIs" dxfId="448" priority="119" stopIfTrue="1" operator="equal">
      <formula>0</formula>
    </cfRule>
  </conditionalFormatting>
  <conditionalFormatting sqref="FC9:FN11">
    <cfRule type="cellIs" dxfId="447" priority="116" stopIfTrue="1" operator="lessThan">
      <formula>0</formula>
    </cfRule>
    <cfRule type="cellIs" dxfId="446" priority="117" stopIfTrue="1" operator="equal">
      <formula>0</formula>
    </cfRule>
  </conditionalFormatting>
  <conditionalFormatting sqref="FB57">
    <cfRule type="cellIs" dxfId="445" priority="112" stopIfTrue="1" operator="lessThan">
      <formula>0</formula>
    </cfRule>
    <cfRule type="cellIs" dxfId="444" priority="113" stopIfTrue="1" operator="equal">
      <formula>0</formula>
    </cfRule>
  </conditionalFormatting>
  <conditionalFormatting sqref="FN57">
    <cfRule type="cellIs" dxfId="443" priority="110" stopIfTrue="1" operator="lessThan">
      <formula>0</formula>
    </cfRule>
    <cfRule type="cellIs" dxfId="442" priority="111" stopIfTrue="1" operator="equal">
      <formula>0</formula>
    </cfRule>
  </conditionalFormatting>
  <conditionalFormatting sqref="FO1:FY3 FO5:FY8 FO12:FY35 FO37:FY37 FP36:FY36 FO38:FZ59">
    <cfRule type="cellIs" dxfId="441" priority="108" stopIfTrue="1" operator="lessThan">
      <formula>0</formula>
    </cfRule>
    <cfRule type="cellIs" dxfId="440" priority="109" stopIfTrue="1" operator="equal">
      <formula>0</formula>
    </cfRule>
  </conditionalFormatting>
  <conditionalFormatting sqref="FZ1:FZ3 FZ5:FZ8 FZ12:FZ37">
    <cfRule type="cellIs" dxfId="439" priority="106" stopIfTrue="1" operator="lessThan">
      <formula>0</formula>
    </cfRule>
    <cfRule type="cellIs" dxfId="438" priority="107" stopIfTrue="1" operator="equal">
      <formula>0</formula>
    </cfRule>
  </conditionalFormatting>
  <conditionalFormatting sqref="FO9:FZ11">
    <cfRule type="cellIs" dxfId="437" priority="104" stopIfTrue="1" operator="lessThan">
      <formula>0</formula>
    </cfRule>
    <cfRule type="cellIs" dxfId="436" priority="105" stopIfTrue="1" operator="equal">
      <formula>0</formula>
    </cfRule>
  </conditionalFormatting>
  <conditionalFormatting sqref="FO36">
    <cfRule type="cellIs" dxfId="435" priority="102" stopIfTrue="1" operator="lessThan">
      <formula>0</formula>
    </cfRule>
    <cfRule type="cellIs" dxfId="434" priority="103" stopIfTrue="1" operator="equal">
      <formula>0</formula>
    </cfRule>
  </conditionalFormatting>
  <conditionalFormatting sqref="GY1:HI3">
    <cfRule type="cellIs" dxfId="433" priority="100" stopIfTrue="1" operator="lessThan">
      <formula>0</formula>
    </cfRule>
    <cfRule type="cellIs" dxfId="432" priority="101" stopIfTrue="1" operator="equal">
      <formula>0</formula>
    </cfRule>
  </conditionalFormatting>
  <conditionalFormatting sqref="HJ1:HJ2">
    <cfRule type="cellIs" dxfId="431" priority="98" stopIfTrue="1" operator="lessThan">
      <formula>0</formula>
    </cfRule>
    <cfRule type="cellIs" dxfId="430" priority="99" stopIfTrue="1" operator="equal">
      <formula>0</formula>
    </cfRule>
  </conditionalFormatting>
  <conditionalFormatting sqref="GA5:GK8 GA12:GK35 GA37:GK37 GB36:GK36 GA38:GL59">
    <cfRule type="cellIs" dxfId="429" priority="88" stopIfTrue="1" operator="lessThan">
      <formula>0</formula>
    </cfRule>
    <cfRule type="cellIs" dxfId="428" priority="89" stopIfTrue="1" operator="equal">
      <formula>0</formula>
    </cfRule>
  </conditionalFormatting>
  <conditionalFormatting sqref="GL5:GL8 GL12:GL37">
    <cfRule type="cellIs" dxfId="427" priority="86" stopIfTrue="1" operator="lessThan">
      <formula>0</formula>
    </cfRule>
    <cfRule type="cellIs" dxfId="426" priority="87" stopIfTrue="1" operator="equal">
      <formula>0</formula>
    </cfRule>
  </conditionalFormatting>
  <conditionalFormatting sqref="GA9:GL11">
    <cfRule type="cellIs" dxfId="425" priority="84" stopIfTrue="1" operator="lessThan">
      <formula>0</formula>
    </cfRule>
    <cfRule type="cellIs" dxfId="424" priority="85" stopIfTrue="1" operator="equal">
      <formula>0</formula>
    </cfRule>
  </conditionalFormatting>
  <conditionalFormatting sqref="GA36">
    <cfRule type="cellIs" dxfId="423" priority="82" stopIfTrue="1" operator="lessThan">
      <formula>0</formula>
    </cfRule>
    <cfRule type="cellIs" dxfId="422" priority="83" stopIfTrue="1" operator="equal">
      <formula>0</formula>
    </cfRule>
  </conditionalFormatting>
  <conditionalFormatting sqref="GM5:GW8 GM12:GW35 GM37:GW37 GN36:GW36 GM38:GX59">
    <cfRule type="cellIs" dxfId="421" priority="72" stopIfTrue="1" operator="lessThan">
      <formula>0</formula>
    </cfRule>
    <cfRule type="cellIs" dxfId="420" priority="73" stopIfTrue="1" operator="equal">
      <formula>0</formula>
    </cfRule>
  </conditionalFormatting>
  <conditionalFormatting sqref="GX5:GX8 GX12:GX37">
    <cfRule type="cellIs" dxfId="419" priority="70" stopIfTrue="1" operator="lessThan">
      <formula>0</formula>
    </cfRule>
    <cfRule type="cellIs" dxfId="418" priority="71" stopIfTrue="1" operator="equal">
      <formula>0</formula>
    </cfRule>
  </conditionalFormatting>
  <conditionalFormatting sqref="GM9:GX11">
    <cfRule type="cellIs" dxfId="417" priority="68" stopIfTrue="1" operator="lessThan">
      <formula>0</formula>
    </cfRule>
    <cfRule type="cellIs" dxfId="416" priority="69" stopIfTrue="1" operator="equal">
      <formula>0</formula>
    </cfRule>
  </conditionalFormatting>
  <conditionalFormatting sqref="GM36">
    <cfRule type="cellIs" dxfId="415" priority="66" stopIfTrue="1" operator="lessThan">
      <formula>0</formula>
    </cfRule>
    <cfRule type="cellIs" dxfId="414" priority="67" stopIfTrue="1" operator="equal">
      <formula>0</formula>
    </cfRule>
  </conditionalFormatting>
  <conditionalFormatting sqref="GY5:HI8 GY12:HI35 GY37:HI37 GZ36:HI36 GY38:HJ59">
    <cfRule type="cellIs" dxfId="413" priority="64" stopIfTrue="1" operator="lessThan">
      <formula>0</formula>
    </cfRule>
    <cfRule type="cellIs" dxfId="412" priority="65" stopIfTrue="1" operator="equal">
      <formula>0</formula>
    </cfRule>
  </conditionalFormatting>
  <conditionalFormatting sqref="HJ5:HJ8 HJ12:HJ24 HJ32:HJ37">
    <cfRule type="cellIs" dxfId="411" priority="62" stopIfTrue="1" operator="lessThan">
      <formula>0</formula>
    </cfRule>
    <cfRule type="cellIs" dxfId="410" priority="63" stopIfTrue="1" operator="equal">
      <formula>0</formula>
    </cfRule>
  </conditionalFormatting>
  <conditionalFormatting sqref="GY9:HJ11">
    <cfRule type="cellIs" dxfId="409" priority="60" stopIfTrue="1" operator="lessThan">
      <formula>0</formula>
    </cfRule>
    <cfRule type="cellIs" dxfId="408" priority="61" stopIfTrue="1" operator="equal">
      <formula>0</formula>
    </cfRule>
  </conditionalFormatting>
  <conditionalFormatting sqref="GY36">
    <cfRule type="cellIs" dxfId="407" priority="58" stopIfTrue="1" operator="lessThan">
      <formula>0</formula>
    </cfRule>
    <cfRule type="cellIs" dxfId="406" priority="59" stopIfTrue="1" operator="equal">
      <formula>0</formula>
    </cfRule>
  </conditionalFormatting>
  <conditionalFormatting sqref="HJ3">
    <cfRule type="cellIs" dxfId="405" priority="56" stopIfTrue="1" operator="lessThan">
      <formula>0</formula>
    </cfRule>
    <cfRule type="cellIs" dxfId="404" priority="57" stopIfTrue="1" operator="equal">
      <formula>0</formula>
    </cfRule>
  </conditionalFormatting>
  <conditionalFormatting sqref="HJ25:HJ31">
    <cfRule type="cellIs" dxfId="403" priority="54" stopIfTrue="1" operator="lessThan">
      <formula>0</formula>
    </cfRule>
    <cfRule type="cellIs" dxfId="402" priority="55" stopIfTrue="1" operator="equal">
      <formula>0</formula>
    </cfRule>
  </conditionalFormatting>
  <conditionalFormatting sqref="HK1:HK3">
    <cfRule type="cellIs" dxfId="401" priority="23" stopIfTrue="1" operator="lessThan">
      <formula>0</formula>
    </cfRule>
    <cfRule type="cellIs" dxfId="400" priority="24" stopIfTrue="1" operator="equal">
      <formula>0</formula>
    </cfRule>
  </conditionalFormatting>
  <conditionalFormatting sqref="HK5:HK8 HK12:HK59">
    <cfRule type="cellIs" dxfId="399" priority="21" stopIfTrue="1" operator="lessThan">
      <formula>0</formula>
    </cfRule>
    <cfRule type="cellIs" dxfId="398" priority="22" stopIfTrue="1" operator="equal">
      <formula>0</formula>
    </cfRule>
  </conditionalFormatting>
  <conditionalFormatting sqref="HK9:HK11">
    <cfRule type="cellIs" dxfId="397" priority="19" stopIfTrue="1" operator="lessThan">
      <formula>0</formula>
    </cfRule>
    <cfRule type="cellIs" dxfId="396" priority="20" stopIfTrue="1" operator="equal">
      <formula>0</formula>
    </cfRule>
  </conditionalFormatting>
  <conditionalFormatting sqref="HL1:HU3">
    <cfRule type="cellIs" dxfId="395" priority="17" stopIfTrue="1" operator="lessThan">
      <formula>0</formula>
    </cfRule>
    <cfRule type="cellIs" dxfId="394" priority="18" stopIfTrue="1" operator="equal">
      <formula>0</formula>
    </cfRule>
  </conditionalFormatting>
  <conditionalFormatting sqref="HL5:HU8 HL12:HU59">
    <cfRule type="cellIs" dxfId="393" priority="15" stopIfTrue="1" operator="lessThan">
      <formula>0</formula>
    </cfRule>
    <cfRule type="cellIs" dxfId="392" priority="16" stopIfTrue="1" operator="equal">
      <formula>0</formula>
    </cfRule>
  </conditionalFormatting>
  <conditionalFormatting sqref="HL9:HU11">
    <cfRule type="cellIs" dxfId="391" priority="13" stopIfTrue="1" operator="lessThan">
      <formula>0</formula>
    </cfRule>
    <cfRule type="cellIs" dxfId="390" priority="14" stopIfTrue="1" operator="equal">
      <formula>0</formula>
    </cfRule>
  </conditionalFormatting>
  <conditionalFormatting sqref="HV1:HV2">
    <cfRule type="cellIs" dxfId="389" priority="11" stopIfTrue="1" operator="lessThan">
      <formula>0</formula>
    </cfRule>
    <cfRule type="cellIs" dxfId="388" priority="12" stopIfTrue="1" operator="equal">
      <formula>0</formula>
    </cfRule>
  </conditionalFormatting>
  <conditionalFormatting sqref="HV38:HV59">
    <cfRule type="cellIs" dxfId="387" priority="9" stopIfTrue="1" operator="lessThan">
      <formula>0</formula>
    </cfRule>
    <cfRule type="cellIs" dxfId="386" priority="10" stopIfTrue="1" operator="equal">
      <formula>0</formula>
    </cfRule>
  </conditionalFormatting>
  <conditionalFormatting sqref="HV5:HV8 HV12:HV24 HV32:HV37">
    <cfRule type="cellIs" dxfId="385" priority="7" stopIfTrue="1" operator="lessThan">
      <formula>0</formula>
    </cfRule>
    <cfRule type="cellIs" dxfId="384" priority="8" stopIfTrue="1" operator="equal">
      <formula>0</formula>
    </cfRule>
  </conditionalFormatting>
  <conditionalFormatting sqref="HV9:HV11">
    <cfRule type="cellIs" dxfId="383" priority="5" stopIfTrue="1" operator="lessThan">
      <formula>0</formula>
    </cfRule>
    <cfRule type="cellIs" dxfId="382" priority="6" stopIfTrue="1" operator="equal">
      <formula>0</formula>
    </cfRule>
  </conditionalFormatting>
  <conditionalFormatting sqref="HV3">
    <cfRule type="cellIs" dxfId="381" priority="3" stopIfTrue="1" operator="lessThan">
      <formula>0</formula>
    </cfRule>
    <cfRule type="cellIs" dxfId="380" priority="4" stopIfTrue="1" operator="equal">
      <formula>0</formula>
    </cfRule>
  </conditionalFormatting>
  <conditionalFormatting sqref="HV25:HV31">
    <cfRule type="cellIs" dxfId="379" priority="1" stopIfTrue="1" operator="lessThan">
      <formula>0</formula>
    </cfRule>
    <cfRule type="cellIs" dxfId="37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HV14"/>
  <sheetViews>
    <sheetView showGridLines="0" showZeros="0" tabSelected="1" zoomScaleNormal="100" workbookViewId="0">
      <pane xSplit="2" ySplit="3" topLeftCell="GZ4" activePane="bottomRight" state="frozen"/>
      <selection activeCell="A17" sqref="A17"/>
      <selection pane="topRight" activeCell="A17" sqref="A17"/>
      <selection pane="bottomLeft" activeCell="A17" sqref="A17"/>
      <selection pane="bottomRight" activeCell="B4" sqref="B4"/>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193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row>
    <row r="5" spans="1:230"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1035.9883868600002</v>
      </c>
      <c r="HJ5" s="22">
        <v>2439.1883514499996</v>
      </c>
      <c r="HK5" s="21">
        <v>824.07798125999989</v>
      </c>
      <c r="HL5" s="21">
        <v>831.34434155000008</v>
      </c>
      <c r="HM5" s="21">
        <v>950.31736741000009</v>
      </c>
      <c r="HN5" s="21">
        <v>461.78881614000022</v>
      </c>
      <c r="HO5" s="21">
        <v>509.62447834999978</v>
      </c>
      <c r="HP5" s="21">
        <v>549.49242829000013</v>
      </c>
      <c r="HQ5" s="21">
        <v>719.18828551999991</v>
      </c>
      <c r="HR5" s="21">
        <v>2.3915099999999999E-3</v>
      </c>
      <c r="HS5" s="21">
        <v>0</v>
      </c>
      <c r="HT5" s="21">
        <v>0</v>
      </c>
      <c r="HU5" s="21">
        <v>0</v>
      </c>
      <c r="HV5" s="22">
        <v>0</v>
      </c>
    </row>
    <row r="6" spans="1:230"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486.14259335999992</v>
      </c>
      <c r="HJ6" s="27">
        <v>1149.3045905699998</v>
      </c>
      <c r="HK6" s="26">
        <v>347.84083852999998</v>
      </c>
      <c r="HL6" s="26">
        <v>389.5740700500001</v>
      </c>
      <c r="HM6" s="26">
        <v>484.27035890000013</v>
      </c>
      <c r="HN6" s="26">
        <v>194.47566928000003</v>
      </c>
      <c r="HO6" s="26">
        <v>207.09221940999996</v>
      </c>
      <c r="HP6" s="26">
        <v>270.64289632999987</v>
      </c>
      <c r="HQ6" s="26">
        <v>343.47696663000005</v>
      </c>
      <c r="HR6" s="26">
        <v>2.3915099999999999E-3</v>
      </c>
      <c r="HS6" s="26">
        <v>0</v>
      </c>
      <c r="HT6" s="26">
        <v>0</v>
      </c>
      <c r="HU6" s="26">
        <v>0</v>
      </c>
      <c r="HV6" s="27">
        <v>0</v>
      </c>
    </row>
    <row r="7" spans="1:230"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303.16436424999989</v>
      </c>
      <c r="HJ7" s="33">
        <v>789.21935476999988</v>
      </c>
      <c r="HK7" s="32">
        <v>216.70174534999998</v>
      </c>
      <c r="HL7" s="32">
        <v>263.14187893999997</v>
      </c>
      <c r="HM7" s="32">
        <v>336.18113141999999</v>
      </c>
      <c r="HN7" s="32">
        <v>120.92245796000003</v>
      </c>
      <c r="HO7" s="32">
        <v>140.92415409999995</v>
      </c>
      <c r="HP7" s="32">
        <v>190.86286745000001</v>
      </c>
      <c r="HQ7" s="32">
        <v>187.05493815999995</v>
      </c>
      <c r="HR7" s="32">
        <v>0</v>
      </c>
      <c r="HS7" s="32">
        <v>0</v>
      </c>
      <c r="HT7" s="32">
        <v>0</v>
      </c>
      <c r="HU7" s="32">
        <v>0</v>
      </c>
      <c r="HV7" s="33">
        <v>0</v>
      </c>
    </row>
    <row r="8" spans="1:230"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155.65192328999998</v>
      </c>
      <c r="HJ8" s="33">
        <v>296.38018409999989</v>
      </c>
      <c r="HK8" s="32">
        <v>107.98469364</v>
      </c>
      <c r="HL8" s="32">
        <v>95.752300689999998</v>
      </c>
      <c r="HM8" s="32">
        <v>124.97358423999999</v>
      </c>
      <c r="HN8" s="32">
        <v>55.825291270000008</v>
      </c>
      <c r="HO8" s="32">
        <v>54.417385929999988</v>
      </c>
      <c r="HP8" s="32">
        <v>68.051714919999995</v>
      </c>
      <c r="HQ8" s="32">
        <v>136.38874089000001</v>
      </c>
      <c r="HR8" s="32">
        <v>0</v>
      </c>
      <c r="HS8" s="32">
        <v>0</v>
      </c>
      <c r="HT8" s="32">
        <v>0</v>
      </c>
      <c r="HU8" s="32">
        <v>0</v>
      </c>
      <c r="HV8" s="33">
        <v>0</v>
      </c>
    </row>
    <row r="9" spans="1:230"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549.84579350000024</v>
      </c>
      <c r="HJ9" s="27">
        <v>1289.8837608799995</v>
      </c>
      <c r="HK9" s="26">
        <v>476.23714272999996</v>
      </c>
      <c r="HL9" s="26">
        <v>441.77027149999992</v>
      </c>
      <c r="HM9" s="26">
        <v>466.04700851000001</v>
      </c>
      <c r="HN9" s="26">
        <v>267.31314686000019</v>
      </c>
      <c r="HO9" s="26">
        <v>302.53225893999985</v>
      </c>
      <c r="HP9" s="26">
        <v>278.84953196000021</v>
      </c>
      <c r="HQ9" s="26">
        <v>375.7113188899998</v>
      </c>
      <c r="HR9" s="26">
        <v>0</v>
      </c>
      <c r="HS9" s="26">
        <v>0</v>
      </c>
      <c r="HT9" s="26">
        <v>0</v>
      </c>
      <c r="HU9" s="26">
        <v>0</v>
      </c>
      <c r="HV9" s="27">
        <v>0</v>
      </c>
    </row>
    <row r="10" spans="1:230"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524.7019698700002</v>
      </c>
      <c r="HJ10" s="107">
        <v>1204.4546000399996</v>
      </c>
      <c r="HK10" s="106">
        <v>457.60029283999995</v>
      </c>
      <c r="HL10" s="106">
        <v>416.12229768999987</v>
      </c>
      <c r="HM10" s="106">
        <v>427.96496130999998</v>
      </c>
      <c r="HN10" s="106">
        <v>257.43119543000012</v>
      </c>
      <c r="HO10" s="106">
        <v>290.57105143999985</v>
      </c>
      <c r="HP10" s="106">
        <v>263.46831922000018</v>
      </c>
      <c r="HQ10" s="106">
        <v>360.89140338999982</v>
      </c>
      <c r="HR10" s="106">
        <v>0</v>
      </c>
      <c r="HS10" s="106">
        <v>0</v>
      </c>
      <c r="HT10" s="106">
        <v>0</v>
      </c>
      <c r="HU10" s="106">
        <v>0</v>
      </c>
      <c r="HV10" s="107">
        <v>0</v>
      </c>
    </row>
    <row r="11" spans="1:23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3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3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3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77" priority="67" stopIfTrue="1" operator="lessThan">
      <formula>0</formula>
    </cfRule>
  </conditionalFormatting>
  <conditionalFormatting sqref="B1:B2 C1:DF3 B4:DF10 DG1:DR10">
    <cfRule type="cellIs" dxfId="376" priority="68" stopIfTrue="1" operator="lessThan">
      <formula>0</formula>
    </cfRule>
    <cfRule type="cellIs" dxfId="375" priority="69" stopIfTrue="1" operator="equal">
      <formula>0</formula>
    </cfRule>
  </conditionalFormatting>
  <conditionalFormatting sqref="DS1:ED10">
    <cfRule type="cellIs" dxfId="374" priority="65" stopIfTrue="1" operator="lessThan">
      <formula>0</formula>
    </cfRule>
    <cfRule type="cellIs" dxfId="373" priority="66" stopIfTrue="1" operator="equal">
      <formula>0</formula>
    </cfRule>
  </conditionalFormatting>
  <conditionalFormatting sqref="GA6:GL10">
    <cfRule type="cellIs" dxfId="372" priority="59" stopIfTrue="1" operator="lessThan">
      <formula>0</formula>
    </cfRule>
    <cfRule type="cellIs" dxfId="371" priority="60" stopIfTrue="1" operator="equal">
      <formula>0</formula>
    </cfRule>
  </conditionalFormatting>
  <conditionalFormatting sqref="GA1:GL3">
    <cfRule type="cellIs" dxfId="370" priority="61" stopIfTrue="1" operator="lessThan">
      <formula>0</formula>
    </cfRule>
    <cfRule type="cellIs" dxfId="369" priority="62" stopIfTrue="1" operator="equal">
      <formula>0</formula>
    </cfRule>
  </conditionalFormatting>
  <conditionalFormatting sqref="EE1:EP3">
    <cfRule type="cellIs" dxfId="368" priority="57" stopIfTrue="1" operator="lessThan">
      <formula>0</formula>
    </cfRule>
    <cfRule type="cellIs" dxfId="367" priority="58" stopIfTrue="1" operator="equal">
      <formula>0</formula>
    </cfRule>
  </conditionalFormatting>
  <conditionalFormatting sqref="EE5:EP10">
    <cfRule type="cellIs" dxfId="366" priority="55" stopIfTrue="1" operator="lessThan">
      <formula>0</formula>
    </cfRule>
    <cfRule type="cellIs" dxfId="365" priority="56" stopIfTrue="1" operator="equal">
      <formula>0</formula>
    </cfRule>
  </conditionalFormatting>
  <conditionalFormatting sqref="GM5:GX10">
    <cfRule type="cellIs" dxfId="364" priority="51" stopIfTrue="1" operator="lessThan">
      <formula>0</formula>
    </cfRule>
    <cfRule type="cellIs" dxfId="363" priority="52" stopIfTrue="1" operator="equal">
      <formula>0</formula>
    </cfRule>
  </conditionalFormatting>
  <conditionalFormatting sqref="GM1:GX3">
    <cfRule type="cellIs" dxfId="362" priority="53" stopIfTrue="1" operator="lessThan">
      <formula>0</formula>
    </cfRule>
    <cfRule type="cellIs" dxfId="361" priority="54" stopIfTrue="1" operator="equal">
      <formula>0</formula>
    </cfRule>
  </conditionalFormatting>
  <conditionalFormatting sqref="EQ5:FB10">
    <cfRule type="cellIs" dxfId="360" priority="47" stopIfTrue="1" operator="lessThan">
      <formula>0</formula>
    </cfRule>
    <cfRule type="cellIs" dxfId="359" priority="48" stopIfTrue="1" operator="equal">
      <formula>0</formula>
    </cfRule>
  </conditionalFormatting>
  <conditionalFormatting sqref="EQ1:FB3">
    <cfRule type="cellIs" dxfId="358" priority="49" stopIfTrue="1" operator="lessThan">
      <formula>0</formula>
    </cfRule>
    <cfRule type="cellIs" dxfId="357" priority="50" stopIfTrue="1" operator="equal">
      <formula>0</formula>
    </cfRule>
  </conditionalFormatting>
  <conditionalFormatting sqref="FC5:FN10">
    <cfRule type="cellIs" dxfId="356" priority="43" stopIfTrue="1" operator="lessThan">
      <formula>0</formula>
    </cfRule>
    <cfRule type="cellIs" dxfId="355" priority="44" stopIfTrue="1" operator="equal">
      <formula>0</formula>
    </cfRule>
  </conditionalFormatting>
  <conditionalFormatting sqref="FC1:FN3">
    <cfRule type="cellIs" dxfId="354" priority="45" stopIfTrue="1" operator="lessThan">
      <formula>0</formula>
    </cfRule>
    <cfRule type="cellIs" dxfId="353" priority="46" stopIfTrue="1" operator="equal">
      <formula>0</formula>
    </cfRule>
  </conditionalFormatting>
  <conditionalFormatting sqref="FO5:FZ10">
    <cfRule type="cellIs" dxfId="352" priority="39" stopIfTrue="1" operator="lessThan">
      <formula>0</formula>
    </cfRule>
    <cfRule type="cellIs" dxfId="351" priority="40" stopIfTrue="1" operator="equal">
      <formula>0</formula>
    </cfRule>
  </conditionalFormatting>
  <conditionalFormatting sqref="FO1:FZ3">
    <cfRule type="cellIs" dxfId="350" priority="41" stopIfTrue="1" operator="lessThan">
      <formula>0</formula>
    </cfRule>
    <cfRule type="cellIs" dxfId="349" priority="42" stopIfTrue="1" operator="equal">
      <formula>0</formula>
    </cfRule>
  </conditionalFormatting>
  <conditionalFormatting sqref="GA5:GL5">
    <cfRule type="cellIs" dxfId="348" priority="37" stopIfTrue="1" operator="lessThan">
      <formula>0</formula>
    </cfRule>
    <cfRule type="cellIs" dxfId="347" priority="38" stopIfTrue="1" operator="equal">
      <formula>0</formula>
    </cfRule>
  </conditionalFormatting>
  <conditionalFormatting sqref="GY1:HJ3">
    <cfRule type="cellIs" dxfId="346" priority="35" stopIfTrue="1" operator="lessThan">
      <formula>0</formula>
    </cfRule>
    <cfRule type="cellIs" dxfId="345" priority="36" stopIfTrue="1" operator="equal">
      <formula>0</formula>
    </cfRule>
  </conditionalFormatting>
  <conditionalFormatting sqref="EP4">
    <cfRule type="cellIs" dxfId="344" priority="31" stopIfTrue="1" operator="lessThan">
      <formula>0</formula>
    </cfRule>
    <cfRule type="cellIs" dxfId="343" priority="32" stopIfTrue="1" operator="equal">
      <formula>0</formula>
    </cfRule>
  </conditionalFormatting>
  <conditionalFormatting sqref="FB4">
    <cfRule type="cellIs" dxfId="342" priority="29" stopIfTrue="1" operator="lessThan">
      <formula>0</formula>
    </cfRule>
    <cfRule type="cellIs" dxfId="341" priority="30" stopIfTrue="1" operator="equal">
      <formula>0</formula>
    </cfRule>
  </conditionalFormatting>
  <conditionalFormatting sqref="FN4">
    <cfRule type="cellIs" dxfId="340" priority="27" stopIfTrue="1" operator="lessThan">
      <formula>0</formula>
    </cfRule>
    <cfRule type="cellIs" dxfId="339" priority="28" stopIfTrue="1" operator="equal">
      <formula>0</formula>
    </cfRule>
  </conditionalFormatting>
  <conditionalFormatting sqref="FZ4">
    <cfRule type="cellIs" dxfId="338" priority="25" stopIfTrue="1" operator="lessThan">
      <formula>0</formula>
    </cfRule>
    <cfRule type="cellIs" dxfId="337" priority="26" stopIfTrue="1" operator="equal">
      <formula>0</formula>
    </cfRule>
  </conditionalFormatting>
  <conditionalFormatting sqref="GL4">
    <cfRule type="cellIs" dxfId="336" priority="23" stopIfTrue="1" operator="lessThan">
      <formula>0</formula>
    </cfRule>
    <cfRule type="cellIs" dxfId="335" priority="24" stopIfTrue="1" operator="equal">
      <formula>0</formula>
    </cfRule>
  </conditionalFormatting>
  <conditionalFormatting sqref="GX4">
    <cfRule type="cellIs" dxfId="334" priority="21" stopIfTrue="1" operator="lessThan">
      <formula>0</formula>
    </cfRule>
    <cfRule type="cellIs" dxfId="333" priority="22" stopIfTrue="1" operator="equal">
      <formula>0</formula>
    </cfRule>
  </conditionalFormatting>
  <conditionalFormatting sqref="GY5:HJ10">
    <cfRule type="cellIs" dxfId="332" priority="19" stopIfTrue="1" operator="lessThan">
      <formula>0</formula>
    </cfRule>
    <cfRule type="cellIs" dxfId="331" priority="20" stopIfTrue="1" operator="equal">
      <formula>0</formula>
    </cfRule>
  </conditionalFormatting>
  <conditionalFormatting sqref="HJ4">
    <cfRule type="cellIs" dxfId="330" priority="17" stopIfTrue="1" operator="lessThan">
      <formula>0</formula>
    </cfRule>
    <cfRule type="cellIs" dxfId="329" priority="18" stopIfTrue="1" operator="equal">
      <formula>0</formula>
    </cfRule>
  </conditionalFormatting>
  <conditionalFormatting sqref="HK1:HK3">
    <cfRule type="cellIs" dxfId="328" priority="13" stopIfTrue="1" operator="lessThan">
      <formula>0</formula>
    </cfRule>
    <cfRule type="cellIs" dxfId="327" priority="14" stopIfTrue="1" operator="equal">
      <formula>0</formula>
    </cfRule>
  </conditionalFormatting>
  <conditionalFormatting sqref="HK5:HK10">
    <cfRule type="cellIs" dxfId="326" priority="11" stopIfTrue="1" operator="lessThan">
      <formula>0</formula>
    </cfRule>
    <cfRule type="cellIs" dxfId="325" priority="12" stopIfTrue="1" operator="equal">
      <formula>0</formula>
    </cfRule>
  </conditionalFormatting>
  <conditionalFormatting sqref="HL1:HU3">
    <cfRule type="cellIs" dxfId="324" priority="9" stopIfTrue="1" operator="lessThan">
      <formula>0</formula>
    </cfRule>
    <cfRule type="cellIs" dxfId="323" priority="10" stopIfTrue="1" operator="equal">
      <formula>0</formula>
    </cfRule>
  </conditionalFormatting>
  <conditionalFormatting sqref="HL5:HU10">
    <cfRule type="cellIs" dxfId="322" priority="7" stopIfTrue="1" operator="lessThan">
      <formula>0</formula>
    </cfRule>
    <cfRule type="cellIs" dxfId="321" priority="8" stopIfTrue="1" operator="equal">
      <formula>0</formula>
    </cfRule>
  </conditionalFormatting>
  <conditionalFormatting sqref="HV1:HV3">
    <cfRule type="cellIs" dxfId="320" priority="5" stopIfTrue="1" operator="lessThan">
      <formula>0</formula>
    </cfRule>
    <cfRule type="cellIs" dxfId="319" priority="6" stopIfTrue="1" operator="equal">
      <formula>0</formula>
    </cfRule>
  </conditionalFormatting>
  <conditionalFormatting sqref="HV5:HV10">
    <cfRule type="cellIs" dxfId="318" priority="3" stopIfTrue="1" operator="lessThan">
      <formula>0</formula>
    </cfRule>
    <cfRule type="cellIs" dxfId="317" priority="4" stopIfTrue="1" operator="equal">
      <formula>0</formula>
    </cfRule>
  </conditionalFormatting>
  <conditionalFormatting sqref="HV4">
    <cfRule type="cellIs" dxfId="316" priority="1" stopIfTrue="1" operator="lessThan">
      <formula>0</formula>
    </cfRule>
    <cfRule type="cellIs" dxfId="31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HV19"/>
  <sheetViews>
    <sheetView showGridLines="0" showZeros="0" zoomScaleNormal="100" workbookViewId="0">
      <pane xSplit="2" ySplit="3" topLeftCell="GX4" activePane="bottomRight" state="frozen"/>
      <selection activeCell="A17" sqref="A17"/>
      <selection pane="topRight" activeCell="A17" sqref="A17"/>
      <selection pane="bottomLeft" activeCell="A17" sqref="A17"/>
      <selection pane="bottomRight" activeCell="B4" sqref="B4"/>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193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4134</v>
      </c>
      <c r="HJ5" s="22">
        <v>15775</v>
      </c>
      <c r="HK5" s="20">
        <v>1952</v>
      </c>
      <c r="HL5" s="21">
        <v>2108</v>
      </c>
      <c r="HM5" s="21">
        <v>2208</v>
      </c>
      <c r="HN5" s="21">
        <v>2189</v>
      </c>
      <c r="HO5" s="21">
        <v>2087</v>
      </c>
      <c r="HP5" s="21">
        <v>11563</v>
      </c>
      <c r="HQ5" s="21">
        <v>3451</v>
      </c>
      <c r="HR5" s="21">
        <v>0</v>
      </c>
      <c r="HS5" s="21">
        <v>0</v>
      </c>
      <c r="HT5" s="21">
        <v>0</v>
      </c>
      <c r="HU5" s="21">
        <v>0</v>
      </c>
      <c r="HV5" s="22">
        <v>0</v>
      </c>
    </row>
    <row r="6" spans="1:230"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row>
    <row r="7" spans="1:230"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1200</v>
      </c>
      <c r="HJ7" s="27">
        <v>988</v>
      </c>
      <c r="HK7" s="25">
        <v>194</v>
      </c>
      <c r="HL7" s="26">
        <v>811</v>
      </c>
      <c r="HM7" s="26">
        <v>835</v>
      </c>
      <c r="HN7" s="26">
        <v>891</v>
      </c>
      <c r="HO7" s="26">
        <v>872</v>
      </c>
      <c r="HP7" s="26">
        <v>993</v>
      </c>
      <c r="HQ7" s="26">
        <v>1365</v>
      </c>
      <c r="HR7" s="26">
        <v>0</v>
      </c>
      <c r="HS7" s="26">
        <v>0</v>
      </c>
      <c r="HT7" s="26">
        <v>0</v>
      </c>
      <c r="HU7" s="26">
        <v>0</v>
      </c>
      <c r="HV7" s="27">
        <v>0</v>
      </c>
    </row>
    <row r="8" spans="1:230"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0</v>
      </c>
      <c r="HS8" s="32">
        <v>0</v>
      </c>
      <c r="HT8" s="32">
        <v>0</v>
      </c>
      <c r="HU8" s="32">
        <v>0</v>
      </c>
      <c r="HV8" s="33">
        <v>0</v>
      </c>
    </row>
    <row r="9" spans="1:230"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489</v>
      </c>
      <c r="HJ9" s="33">
        <v>471</v>
      </c>
      <c r="HK9" s="31">
        <v>12</v>
      </c>
      <c r="HL9" s="32">
        <v>404</v>
      </c>
      <c r="HM9" s="32">
        <v>407</v>
      </c>
      <c r="HN9" s="32">
        <v>499</v>
      </c>
      <c r="HO9" s="32">
        <v>485</v>
      </c>
      <c r="HP9" s="32">
        <v>499</v>
      </c>
      <c r="HQ9" s="32">
        <v>431</v>
      </c>
      <c r="HR9" s="32">
        <v>0</v>
      </c>
      <c r="HS9" s="32">
        <v>0</v>
      </c>
      <c r="HT9" s="32">
        <v>0</v>
      </c>
      <c r="HU9" s="32">
        <v>0</v>
      </c>
      <c r="HV9" s="33">
        <v>0</v>
      </c>
    </row>
    <row r="10" spans="1:230"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0</v>
      </c>
      <c r="HS10" s="26">
        <v>0</v>
      </c>
      <c r="HT10" s="26">
        <v>0</v>
      </c>
      <c r="HU10" s="26">
        <v>0</v>
      </c>
      <c r="HV10" s="27">
        <v>0</v>
      </c>
    </row>
    <row r="11" spans="1:230"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0</v>
      </c>
      <c r="HS11" s="32">
        <v>0</v>
      </c>
      <c r="HT11" s="32">
        <v>0</v>
      </c>
      <c r="HU11" s="32">
        <v>0</v>
      </c>
      <c r="HV11" s="33">
        <v>0</v>
      </c>
    </row>
    <row r="12" spans="1:230"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0</v>
      </c>
      <c r="HS12" s="32">
        <v>0</v>
      </c>
      <c r="HT12" s="32">
        <v>0</v>
      </c>
      <c r="HU12" s="32">
        <v>0</v>
      </c>
      <c r="HV12" s="33">
        <v>0</v>
      </c>
    </row>
    <row r="13" spans="1:230"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v>
      </c>
      <c r="HL13" s="26">
        <v>908</v>
      </c>
      <c r="HM13" s="26">
        <v>1020</v>
      </c>
      <c r="HN13" s="26">
        <v>893</v>
      </c>
      <c r="HO13" s="26">
        <v>799</v>
      </c>
      <c r="HP13" s="26">
        <v>2885</v>
      </c>
      <c r="HQ13" s="26">
        <v>1171</v>
      </c>
      <c r="HR13" s="26">
        <v>0</v>
      </c>
      <c r="HS13" s="26">
        <v>0</v>
      </c>
      <c r="HT13" s="26">
        <v>0</v>
      </c>
      <c r="HU13" s="26">
        <v>0</v>
      </c>
      <c r="HV13" s="27">
        <v>0</v>
      </c>
    </row>
    <row r="14" spans="1:230"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2030</v>
      </c>
      <c r="HQ14" s="32">
        <v>707</v>
      </c>
      <c r="HR14" s="32">
        <v>0</v>
      </c>
      <c r="HS14" s="32">
        <v>0</v>
      </c>
      <c r="HT14" s="32">
        <v>0</v>
      </c>
      <c r="HU14" s="32">
        <v>0</v>
      </c>
      <c r="HV14" s="33">
        <v>0</v>
      </c>
    </row>
    <row r="15" spans="1:230"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1243</v>
      </c>
      <c r="HL15" s="32">
        <v>703</v>
      </c>
      <c r="HM15" s="32">
        <v>821</v>
      </c>
      <c r="HN15" s="32">
        <v>786</v>
      </c>
      <c r="HO15" s="32">
        <v>707</v>
      </c>
      <c r="HP15" s="32">
        <v>855</v>
      </c>
      <c r="HQ15" s="32">
        <v>464</v>
      </c>
      <c r="HR15" s="32">
        <v>0</v>
      </c>
      <c r="HS15" s="32">
        <v>0</v>
      </c>
      <c r="HT15" s="32">
        <v>0</v>
      </c>
      <c r="HU15" s="32">
        <v>0</v>
      </c>
      <c r="HV15" s="33">
        <v>0</v>
      </c>
    </row>
    <row r="16" spans="1:230"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0</v>
      </c>
      <c r="HS16" s="26">
        <v>0</v>
      </c>
      <c r="HT16" s="26">
        <v>0</v>
      </c>
      <c r="HU16" s="26">
        <v>0</v>
      </c>
      <c r="HV16" s="27">
        <v>0</v>
      </c>
    </row>
    <row r="17" spans="1:230"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0</v>
      </c>
      <c r="HS17" s="102">
        <v>0</v>
      </c>
      <c r="HT17" s="102">
        <v>0</v>
      </c>
      <c r="HU17" s="102">
        <v>0</v>
      </c>
      <c r="HV17" s="103">
        <v>0</v>
      </c>
    </row>
    <row r="18" spans="1:230" ht="21" x14ac:dyDescent="0.2">
      <c r="B18" s="43" t="s">
        <v>99</v>
      </c>
    </row>
    <row r="19" spans="1:230" ht="21" x14ac:dyDescent="0.2">
      <c r="B19" s="43" t="s">
        <v>0</v>
      </c>
    </row>
  </sheetData>
  <phoneticPr fontId="0" type="noConversion"/>
  <conditionalFormatting sqref="D18:N65537 CJ18:CT65537 BX18:CH65537 BL18:BV65537 AZ18:BJ65537 AN18:AX65537 AB18:AL65537 P18:Z65537 CV18:DF65537 DH18:DR65537">
    <cfRule type="cellIs" dxfId="314" priority="119" stopIfTrue="1" operator="lessThan">
      <formula>0</formula>
    </cfRule>
  </conditionalFormatting>
  <conditionalFormatting sqref="B1:B2 C1:DF3 DG1:ED15 B15:DR15 B4:DF15 GA1:GL4 FN5 GA6:GL15 GB5:GL5">
    <cfRule type="cellIs" dxfId="313" priority="120" stopIfTrue="1" operator="lessThan">
      <formula>0</formula>
    </cfRule>
    <cfRule type="cellIs" dxfId="312" priority="121" stopIfTrue="1" operator="equal">
      <formula>0</formula>
    </cfRule>
  </conditionalFormatting>
  <conditionalFormatting sqref="GM1:GX4">
    <cfRule type="cellIs" dxfId="311" priority="115" stopIfTrue="1" operator="lessThan">
      <formula>0</formula>
    </cfRule>
    <cfRule type="cellIs" dxfId="310" priority="116" stopIfTrue="1" operator="equal">
      <formula>0</formula>
    </cfRule>
  </conditionalFormatting>
  <conditionalFormatting sqref="B17:ED17 GA17:GL17">
    <cfRule type="cellIs" dxfId="309" priority="109" stopIfTrue="1" operator="lessThan">
      <formula>0</formula>
    </cfRule>
    <cfRule type="cellIs" dxfId="308" priority="110" stopIfTrue="1" operator="equal">
      <formula>0</formula>
    </cfRule>
  </conditionalFormatting>
  <conditionalFormatting sqref="B16:ED16 GA16:GL16">
    <cfRule type="cellIs" dxfId="307" priority="105" stopIfTrue="1" operator="lessThan">
      <formula>0</formula>
    </cfRule>
    <cfRule type="cellIs" dxfId="306" priority="106" stopIfTrue="1" operator="equal">
      <formula>0</formula>
    </cfRule>
  </conditionalFormatting>
  <conditionalFormatting sqref="EE1:EP6 EE10:EP15 EE7:EE9">
    <cfRule type="cellIs" dxfId="305" priority="101" stopIfTrue="1" operator="lessThan">
      <formula>0</formula>
    </cfRule>
    <cfRule type="cellIs" dxfId="304" priority="102" stopIfTrue="1" operator="equal">
      <formula>0</formula>
    </cfRule>
  </conditionalFormatting>
  <conditionalFormatting sqref="EE17:EP17">
    <cfRule type="cellIs" dxfId="303" priority="99" stopIfTrue="1" operator="lessThan">
      <formula>0</formula>
    </cfRule>
    <cfRule type="cellIs" dxfId="302" priority="100" stopIfTrue="1" operator="equal">
      <formula>0</formula>
    </cfRule>
  </conditionalFormatting>
  <conditionalFormatting sqref="EE16:EP16">
    <cfRule type="cellIs" dxfId="301" priority="97" stopIfTrue="1" operator="lessThan">
      <formula>0</formula>
    </cfRule>
    <cfRule type="cellIs" dxfId="300" priority="98" stopIfTrue="1" operator="equal">
      <formula>0</formula>
    </cfRule>
  </conditionalFormatting>
  <conditionalFormatting sqref="EF7:EP9">
    <cfRule type="cellIs" dxfId="299" priority="95" stopIfTrue="1" operator="lessThan">
      <formula>0</formula>
    </cfRule>
    <cfRule type="cellIs" dxfId="298" priority="96" stopIfTrue="1" operator="equal">
      <formula>0</formula>
    </cfRule>
  </conditionalFormatting>
  <conditionalFormatting sqref="EQ1:FB15">
    <cfRule type="cellIs" dxfId="297" priority="93" stopIfTrue="1" operator="lessThan">
      <formula>0</formula>
    </cfRule>
    <cfRule type="cellIs" dxfId="296" priority="94" stopIfTrue="1" operator="equal">
      <formula>0</formula>
    </cfRule>
  </conditionalFormatting>
  <conditionalFormatting sqref="EQ17:FB17">
    <cfRule type="cellIs" dxfId="295" priority="91" stopIfTrue="1" operator="lessThan">
      <formula>0</formula>
    </cfRule>
    <cfRule type="cellIs" dxfId="294" priority="92" stopIfTrue="1" operator="equal">
      <formula>0</formula>
    </cfRule>
  </conditionalFormatting>
  <conditionalFormatting sqref="EQ16:FB16">
    <cfRule type="cellIs" dxfId="293" priority="89" stopIfTrue="1" operator="lessThan">
      <formula>0</formula>
    </cfRule>
    <cfRule type="cellIs" dxfId="292" priority="90" stopIfTrue="1" operator="equal">
      <formula>0</formula>
    </cfRule>
  </conditionalFormatting>
  <conditionalFormatting sqref="FC1:FN4 FC5:FM5 FC6:FN15">
    <cfRule type="cellIs" dxfId="291" priority="87" stopIfTrue="1" operator="lessThan">
      <formula>0</formula>
    </cfRule>
    <cfRule type="cellIs" dxfId="290" priority="88" stopIfTrue="1" operator="equal">
      <formula>0</formula>
    </cfRule>
  </conditionalFormatting>
  <conditionalFormatting sqref="FD17:FN17">
    <cfRule type="cellIs" dxfId="289" priority="85" stopIfTrue="1" operator="lessThan">
      <formula>0</formula>
    </cfRule>
    <cfRule type="cellIs" dxfId="288" priority="86" stopIfTrue="1" operator="equal">
      <formula>0</formula>
    </cfRule>
  </conditionalFormatting>
  <conditionalFormatting sqref="FC16:FN16">
    <cfRule type="cellIs" dxfId="287" priority="83" stopIfTrue="1" operator="lessThan">
      <formula>0</formula>
    </cfRule>
    <cfRule type="cellIs" dxfId="286" priority="84" stopIfTrue="1" operator="equal">
      <formula>0</formula>
    </cfRule>
  </conditionalFormatting>
  <conditionalFormatting sqref="FC17">
    <cfRule type="cellIs" dxfId="285" priority="81" stopIfTrue="1" operator="lessThan">
      <formula>0</formula>
    </cfRule>
    <cfRule type="cellIs" dxfId="284" priority="82" stopIfTrue="1" operator="equal">
      <formula>0</formula>
    </cfRule>
  </conditionalFormatting>
  <conditionalFormatting sqref="FO1:FZ15">
    <cfRule type="cellIs" dxfId="283" priority="79" stopIfTrue="1" operator="lessThan">
      <formula>0</formula>
    </cfRule>
    <cfRule type="cellIs" dxfId="282" priority="80" stopIfTrue="1" operator="equal">
      <formula>0</formula>
    </cfRule>
  </conditionalFormatting>
  <conditionalFormatting sqref="FO17:FZ17">
    <cfRule type="cellIs" dxfId="281" priority="77" stopIfTrue="1" operator="lessThan">
      <formula>0</formula>
    </cfRule>
    <cfRule type="cellIs" dxfId="280" priority="78" stopIfTrue="1" operator="equal">
      <formula>0</formula>
    </cfRule>
  </conditionalFormatting>
  <conditionalFormatting sqref="FO16:FZ16">
    <cfRule type="cellIs" dxfId="279" priority="75" stopIfTrue="1" operator="lessThan">
      <formula>0</formula>
    </cfRule>
    <cfRule type="cellIs" dxfId="278" priority="76" stopIfTrue="1" operator="equal">
      <formula>0</formula>
    </cfRule>
  </conditionalFormatting>
  <conditionalFormatting sqref="GA5">
    <cfRule type="cellIs" dxfId="277" priority="73" stopIfTrue="1" operator="lessThan">
      <formula>0</formula>
    </cfRule>
    <cfRule type="cellIs" dxfId="276" priority="74" stopIfTrue="1" operator="equal">
      <formula>0</formula>
    </cfRule>
  </conditionalFormatting>
  <conditionalFormatting sqref="GM6:GX15 GN5:GX5">
    <cfRule type="cellIs" dxfId="275" priority="43" stopIfTrue="1" operator="lessThan">
      <formula>0</formula>
    </cfRule>
    <cfRule type="cellIs" dxfId="274" priority="44" stopIfTrue="1" operator="equal">
      <formula>0</formula>
    </cfRule>
  </conditionalFormatting>
  <conditionalFormatting sqref="GM17:GX17">
    <cfRule type="cellIs" dxfId="273" priority="41" stopIfTrue="1" operator="lessThan">
      <formula>0</formula>
    </cfRule>
    <cfRule type="cellIs" dxfId="272" priority="42" stopIfTrue="1" operator="equal">
      <formula>0</formula>
    </cfRule>
  </conditionalFormatting>
  <conditionalFormatting sqref="GM16:GX16">
    <cfRule type="cellIs" dxfId="271" priority="39" stopIfTrue="1" operator="lessThan">
      <formula>0</formula>
    </cfRule>
    <cfRule type="cellIs" dxfId="270" priority="40" stopIfTrue="1" operator="equal">
      <formula>0</formula>
    </cfRule>
  </conditionalFormatting>
  <conditionalFormatting sqref="GM5">
    <cfRule type="cellIs" dxfId="269" priority="37" stopIfTrue="1" operator="lessThan">
      <formula>0</formula>
    </cfRule>
    <cfRule type="cellIs" dxfId="268" priority="38" stopIfTrue="1" operator="equal">
      <formula>0</formula>
    </cfRule>
  </conditionalFormatting>
  <conditionalFormatting sqref="GY1:HJ3">
    <cfRule type="cellIs" dxfId="267" priority="35" stopIfTrue="1" operator="lessThan">
      <formula>0</formula>
    </cfRule>
    <cfRule type="cellIs" dxfId="266" priority="36" stopIfTrue="1" operator="equal">
      <formula>0</formula>
    </cfRule>
  </conditionalFormatting>
  <conditionalFormatting sqref="GY6:HJ15 GZ5:HJ5">
    <cfRule type="cellIs" dxfId="265" priority="33" stopIfTrue="1" operator="lessThan">
      <formula>0</formula>
    </cfRule>
    <cfRule type="cellIs" dxfId="264" priority="34" stopIfTrue="1" operator="equal">
      <formula>0</formula>
    </cfRule>
  </conditionalFormatting>
  <conditionalFormatting sqref="GY17:HJ17">
    <cfRule type="cellIs" dxfId="263" priority="31" stopIfTrue="1" operator="lessThan">
      <formula>0</formula>
    </cfRule>
    <cfRule type="cellIs" dxfId="262" priority="32" stopIfTrue="1" operator="equal">
      <formula>0</formula>
    </cfRule>
  </conditionalFormatting>
  <conditionalFormatting sqref="GY16:HJ16">
    <cfRule type="cellIs" dxfId="261" priority="29" stopIfTrue="1" operator="lessThan">
      <formula>0</formula>
    </cfRule>
    <cfRule type="cellIs" dxfId="260" priority="30" stopIfTrue="1" operator="equal">
      <formula>0</formula>
    </cfRule>
  </conditionalFormatting>
  <conditionalFormatting sqref="GY5">
    <cfRule type="cellIs" dxfId="259" priority="27" stopIfTrue="1" operator="lessThan">
      <formula>0</formula>
    </cfRule>
    <cfRule type="cellIs" dxfId="258" priority="28" stopIfTrue="1" operator="equal">
      <formula>0</formula>
    </cfRule>
  </conditionalFormatting>
  <conditionalFormatting sqref="GY4:HJ4">
    <cfRule type="cellIs" dxfId="257" priority="25" stopIfTrue="1" operator="lessThan">
      <formula>0</formula>
    </cfRule>
    <cfRule type="cellIs" dxfId="256" priority="26" stopIfTrue="1" operator="equal">
      <formula>0</formula>
    </cfRule>
  </conditionalFormatting>
  <conditionalFormatting sqref="HK1:HV3">
    <cfRule type="cellIs" dxfId="255" priority="11" stopIfTrue="1" operator="lessThan">
      <formula>0</formula>
    </cfRule>
    <cfRule type="cellIs" dxfId="254" priority="12" stopIfTrue="1" operator="equal">
      <formula>0</formula>
    </cfRule>
  </conditionalFormatting>
  <conditionalFormatting sqref="HK6:HV15 HL5:HV5">
    <cfRule type="cellIs" dxfId="253" priority="9" stopIfTrue="1" operator="lessThan">
      <formula>0</formula>
    </cfRule>
    <cfRule type="cellIs" dxfId="252" priority="10" stopIfTrue="1" operator="equal">
      <formula>0</formula>
    </cfRule>
  </conditionalFormatting>
  <conditionalFormatting sqref="HK17:HV17">
    <cfRule type="cellIs" dxfId="251" priority="7" stopIfTrue="1" operator="lessThan">
      <formula>0</formula>
    </cfRule>
    <cfRule type="cellIs" dxfId="250" priority="8" stopIfTrue="1" operator="equal">
      <formula>0</formula>
    </cfRule>
  </conditionalFormatting>
  <conditionalFormatting sqref="HK16:HV16">
    <cfRule type="cellIs" dxfId="249" priority="5" stopIfTrue="1" operator="lessThan">
      <formula>0</formula>
    </cfRule>
    <cfRule type="cellIs" dxfId="248" priority="6" stopIfTrue="1" operator="equal">
      <formula>0</formula>
    </cfRule>
  </conditionalFormatting>
  <conditionalFormatting sqref="HK5">
    <cfRule type="cellIs" dxfId="247" priority="3" stopIfTrue="1" operator="lessThan">
      <formula>0</formula>
    </cfRule>
    <cfRule type="cellIs" dxfId="246" priority="4" stopIfTrue="1" operator="equal">
      <formula>0</formula>
    </cfRule>
  </conditionalFormatting>
  <conditionalFormatting sqref="HK4:HV4">
    <cfRule type="cellIs" dxfId="245" priority="1" stopIfTrue="1" operator="lessThan">
      <formula>0</formula>
    </cfRule>
    <cfRule type="cellIs" dxfId="24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V82"/>
  <sheetViews>
    <sheetView showGridLines="0" showZeros="0" zoomScale="98" zoomScaleNormal="98" workbookViewId="0">
      <pane xSplit="2" ySplit="3" topLeftCell="C4" activePane="bottomRight" state="frozen"/>
      <selection activeCell="A17" sqref="A17"/>
      <selection pane="topRight" activeCell="A17" sqref="A17"/>
      <selection pane="bottomLeft" activeCell="A17" sqref="A17"/>
      <selection pane="bottomRight" activeCell="B4" sqref="B4"/>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30"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193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42277.054975150051</v>
      </c>
      <c r="HJ5" s="22">
        <v>94154.763330359958</v>
      </c>
      <c r="HK5" s="20">
        <v>35919.440772209971</v>
      </c>
      <c r="HL5" s="21">
        <v>31558.544911859964</v>
      </c>
      <c r="HM5" s="21">
        <v>27453.239751790017</v>
      </c>
      <c r="HN5" s="21">
        <v>24159.512161620009</v>
      </c>
      <c r="HO5" s="21">
        <v>24648.264899110018</v>
      </c>
      <c r="HP5" s="21">
        <v>26159.823393510003</v>
      </c>
      <c r="HQ5" s="21">
        <v>43801.16734255998</v>
      </c>
      <c r="HR5" s="21">
        <v>0</v>
      </c>
      <c r="HS5" s="21">
        <v>0</v>
      </c>
      <c r="HT5" s="21">
        <v>0</v>
      </c>
      <c r="HU5" s="21">
        <v>0</v>
      </c>
      <c r="HV5" s="22">
        <v>0</v>
      </c>
    </row>
    <row r="6" spans="1:230"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row>
    <row r="7" spans="1:230"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17328.015438240047</v>
      </c>
      <c r="HJ7" s="27">
        <v>53645.243293509964</v>
      </c>
      <c r="HK7" s="25">
        <v>24906.127997519972</v>
      </c>
      <c r="HL7" s="26">
        <v>16368.008162099968</v>
      </c>
      <c r="HM7" s="26">
        <v>13808.309664330014</v>
      </c>
      <c r="HN7" s="26">
        <v>13451.722016290007</v>
      </c>
      <c r="HO7" s="26">
        <v>11738.590429020018</v>
      </c>
      <c r="HP7" s="26">
        <v>15755.374969100007</v>
      </c>
      <c r="HQ7" s="26">
        <v>29914.263491379977</v>
      </c>
      <c r="HR7" s="26">
        <v>0</v>
      </c>
      <c r="HS7" s="26">
        <v>0</v>
      </c>
      <c r="HT7" s="26">
        <v>0</v>
      </c>
      <c r="HU7" s="26">
        <v>0</v>
      </c>
      <c r="HV7" s="27">
        <v>0</v>
      </c>
    </row>
    <row r="8" spans="1:230"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22653.063212839999</v>
      </c>
      <c r="GZ8" s="32">
        <v>12399.638102010005</v>
      </c>
      <c r="HA8" s="32">
        <v>12297.371088739998</v>
      </c>
      <c r="HB8" s="32">
        <v>12304.537776680016</v>
      </c>
      <c r="HC8" s="32">
        <v>12676.156080559966</v>
      </c>
      <c r="HD8" s="32">
        <v>12819.20270484001</v>
      </c>
      <c r="HE8" s="32">
        <v>15385.163716140029</v>
      </c>
      <c r="HF8" s="32">
        <v>14998.782202769973</v>
      </c>
      <c r="HG8" s="32">
        <v>12753.720737740035</v>
      </c>
      <c r="HH8" s="32">
        <v>17308.246686889921</v>
      </c>
      <c r="HI8" s="32">
        <v>14922.792623130064</v>
      </c>
      <c r="HJ8" s="33">
        <v>32591.278872869992</v>
      </c>
      <c r="HK8" s="31">
        <v>23180.696642009996</v>
      </c>
      <c r="HL8" s="32">
        <v>12945.299236419978</v>
      </c>
      <c r="HM8" s="32">
        <v>12090.978859460021</v>
      </c>
      <c r="HN8" s="32">
        <v>11264.960790649993</v>
      </c>
      <c r="HO8" s="32">
        <v>10792.081073840011</v>
      </c>
      <c r="HP8" s="32">
        <v>11857.09095872</v>
      </c>
      <c r="HQ8" s="32">
        <v>16406.627723889967</v>
      </c>
      <c r="HR8" s="32">
        <v>0</v>
      </c>
      <c r="HS8" s="32">
        <v>0</v>
      </c>
      <c r="HT8" s="32">
        <v>0</v>
      </c>
      <c r="HU8" s="32">
        <v>0</v>
      </c>
      <c r="HV8" s="33">
        <v>0</v>
      </c>
    </row>
    <row r="9" spans="1:230"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10072.065190679999</v>
      </c>
      <c r="GZ9" s="29">
        <v>5245.4180515799999</v>
      </c>
      <c r="HA9" s="29">
        <v>5388.9951798200018</v>
      </c>
      <c r="HB9" s="29">
        <v>5301.8267725099977</v>
      </c>
      <c r="HC9" s="29">
        <v>5247.5364136799999</v>
      </c>
      <c r="HD9" s="29">
        <v>5330.1184420699956</v>
      </c>
      <c r="HE9" s="29">
        <v>4745.7427120100019</v>
      </c>
      <c r="HF9" s="29">
        <v>5123.3912062700037</v>
      </c>
      <c r="HG9" s="29">
        <v>5372.3871451100003</v>
      </c>
      <c r="HH9" s="29">
        <v>5418.9971906599958</v>
      </c>
      <c r="HI9" s="29">
        <v>5495.5065019100039</v>
      </c>
      <c r="HJ9" s="35">
        <v>11463.805855169998</v>
      </c>
      <c r="HK9" s="34">
        <v>10378.67894824</v>
      </c>
      <c r="HL9" s="29">
        <v>5449.773912059999</v>
      </c>
      <c r="HM9" s="29">
        <v>5558.4040331799997</v>
      </c>
      <c r="HN9" s="29">
        <v>5457.2854464299999</v>
      </c>
      <c r="HO9" s="29">
        <v>5372.0285154200019</v>
      </c>
      <c r="HP9" s="29">
        <v>5763.4617671799997</v>
      </c>
      <c r="HQ9" s="29">
        <v>5334.7363422900007</v>
      </c>
      <c r="HR9" s="29">
        <v>0</v>
      </c>
      <c r="HS9" s="29">
        <v>0</v>
      </c>
      <c r="HT9" s="29">
        <v>0</v>
      </c>
      <c r="HU9" s="29">
        <v>0</v>
      </c>
      <c r="HV9" s="35">
        <v>0</v>
      </c>
    </row>
    <row r="10" spans="1:230"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10654.210401800001</v>
      </c>
      <c r="GZ10" s="29">
        <v>5765.4992500600019</v>
      </c>
      <c r="HA10" s="29">
        <v>5475.5027976799993</v>
      </c>
      <c r="HB10" s="29">
        <v>5666.7293714900006</v>
      </c>
      <c r="HC10" s="29">
        <v>5929.8915721799976</v>
      </c>
      <c r="HD10" s="29">
        <v>5777.2925366899999</v>
      </c>
      <c r="HE10" s="29">
        <v>7162.1197107100015</v>
      </c>
      <c r="HF10" s="29">
        <v>6521.3318688899944</v>
      </c>
      <c r="HG10" s="29">
        <v>5407.8164769700034</v>
      </c>
      <c r="HH10" s="29">
        <v>5591.8241005299988</v>
      </c>
      <c r="HI10" s="29">
        <v>5689.6467720699993</v>
      </c>
      <c r="HJ10" s="35">
        <v>11095.193247210002</v>
      </c>
      <c r="HK10" s="34">
        <v>10963.021644049999</v>
      </c>
      <c r="HL10" s="29">
        <v>5930.4458107699984</v>
      </c>
      <c r="HM10" s="29">
        <v>4963.5755941400012</v>
      </c>
      <c r="HN10" s="29">
        <v>4729.7045916299985</v>
      </c>
      <c r="HO10" s="29">
        <v>4405.41065222</v>
      </c>
      <c r="HP10" s="29">
        <v>4855.6976537400033</v>
      </c>
      <c r="HQ10" s="29">
        <v>6577.7948055199968</v>
      </c>
      <c r="HR10" s="29">
        <v>0</v>
      </c>
      <c r="HS10" s="29">
        <v>0</v>
      </c>
      <c r="HT10" s="29">
        <v>0</v>
      </c>
      <c r="HU10" s="29">
        <v>0</v>
      </c>
      <c r="HV10" s="35">
        <v>0</v>
      </c>
    </row>
    <row r="11" spans="1:230"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1004.8245808599986</v>
      </c>
      <c r="HJ11" s="40">
        <v>1080.8737809099998</v>
      </c>
      <c r="HK11" s="39">
        <v>1082.35979963</v>
      </c>
      <c r="HL11" s="36">
        <v>974.66040154999996</v>
      </c>
      <c r="HM11" s="36">
        <v>904.40039133999983</v>
      </c>
      <c r="HN11" s="36">
        <v>757.29337386999987</v>
      </c>
      <c r="HO11" s="36">
        <v>728.35725811000009</v>
      </c>
      <c r="HP11" s="36">
        <v>784.30286851000017</v>
      </c>
      <c r="HQ11" s="36">
        <v>861.1137531399994</v>
      </c>
      <c r="HR11" s="36">
        <v>0</v>
      </c>
      <c r="HS11" s="36">
        <v>0</v>
      </c>
      <c r="HT11" s="36">
        <v>0</v>
      </c>
      <c r="HU11" s="36">
        <v>0</v>
      </c>
      <c r="HV11" s="40">
        <v>0</v>
      </c>
    </row>
    <row r="12" spans="1:230"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184.61587413999985</v>
      </c>
      <c r="HJ12" s="40">
        <v>181.12255293000007</v>
      </c>
      <c r="HK12" s="39">
        <v>274.51125744000001</v>
      </c>
      <c r="HL12" s="36">
        <v>106.63732128000002</v>
      </c>
      <c r="HM12" s="36">
        <v>130.81413438999999</v>
      </c>
      <c r="HN12" s="36">
        <v>111.25778460000002</v>
      </c>
      <c r="HO12" s="36">
        <v>55.034545240000007</v>
      </c>
      <c r="HP12" s="36">
        <v>89.425852089999907</v>
      </c>
      <c r="HQ12" s="36">
        <v>138.46241434000004</v>
      </c>
      <c r="HR12" s="36">
        <v>0</v>
      </c>
      <c r="HS12" s="36">
        <v>0</v>
      </c>
      <c r="HT12" s="36">
        <v>0</v>
      </c>
      <c r="HU12" s="36">
        <v>0</v>
      </c>
      <c r="HV12" s="40">
        <v>0</v>
      </c>
    </row>
    <row r="13" spans="1:230"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1066.5095224600002</v>
      </c>
      <c r="HJ13" s="40">
        <v>445.89504706999958</v>
      </c>
      <c r="HK13" s="39">
        <v>65.423270709999997</v>
      </c>
      <c r="HL13" s="36">
        <v>63.976994130000001</v>
      </c>
      <c r="HM13" s="36">
        <v>64.68800684</v>
      </c>
      <c r="HN13" s="36">
        <v>27.166358799999998</v>
      </c>
      <c r="HO13" s="36">
        <v>30.179626220000014</v>
      </c>
      <c r="HP13" s="36">
        <v>75.994194030000031</v>
      </c>
      <c r="HQ13" s="36">
        <v>1243.5079777999997</v>
      </c>
      <c r="HR13" s="36">
        <v>0</v>
      </c>
      <c r="HS13" s="36">
        <v>0</v>
      </c>
      <c r="HT13" s="36">
        <v>0</v>
      </c>
      <c r="HU13" s="36">
        <v>0</v>
      </c>
      <c r="HV13" s="40">
        <v>0</v>
      </c>
    </row>
    <row r="14" spans="1:230"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1178.5250074399999</v>
      </c>
      <c r="HJ14" s="40">
        <v>7535.169034810001</v>
      </c>
      <c r="HK14" s="39">
        <v>199.99997658999999</v>
      </c>
      <c r="HL14" s="36">
        <v>156.66291769</v>
      </c>
      <c r="HM14" s="36">
        <v>132.91556814999996</v>
      </c>
      <c r="HN14" s="36">
        <v>61.330777360000013</v>
      </c>
      <c r="HO14" s="36">
        <v>60.146322529999978</v>
      </c>
      <c r="HP14" s="36">
        <v>97.345162460000054</v>
      </c>
      <c r="HQ14" s="36">
        <v>2063.9574926399996</v>
      </c>
      <c r="HR14" s="36">
        <v>0</v>
      </c>
      <c r="HS14" s="36">
        <v>0</v>
      </c>
      <c r="HT14" s="36">
        <v>0</v>
      </c>
      <c r="HU14" s="36">
        <v>0</v>
      </c>
      <c r="HV14" s="40">
        <v>0</v>
      </c>
    </row>
    <row r="15" spans="1:230"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369.39377492000006</v>
      </c>
      <c r="GZ15" s="32">
        <v>337.81463620999989</v>
      </c>
      <c r="HA15" s="32">
        <v>528.83046334000005</v>
      </c>
      <c r="HB15" s="32">
        <v>358.80909561999988</v>
      </c>
      <c r="HC15" s="32">
        <v>326.80060327000018</v>
      </c>
      <c r="HD15" s="32">
        <v>612.8850280099997</v>
      </c>
      <c r="HE15" s="32">
        <v>8262.8049478699995</v>
      </c>
      <c r="HF15" s="32">
        <v>3680.5079607899988</v>
      </c>
      <c r="HG15" s="32">
        <v>941.81424856000137</v>
      </c>
      <c r="HH15" s="32">
        <v>3830.2439706400032</v>
      </c>
      <c r="HI15" s="32">
        <v>1350.5040214499968</v>
      </c>
      <c r="HJ15" s="33">
        <v>15093.028475369994</v>
      </c>
      <c r="HK15" s="31">
        <v>565.47671597999999</v>
      </c>
      <c r="HL15" s="32">
        <v>318.14372215999992</v>
      </c>
      <c r="HM15" s="32">
        <v>637.36216531000002</v>
      </c>
      <c r="HN15" s="32">
        <v>266.47634317000006</v>
      </c>
      <c r="HO15" s="32">
        <v>373.12482804000018</v>
      </c>
      <c r="HP15" s="32">
        <v>742.46169423999925</v>
      </c>
      <c r="HQ15" s="32">
        <v>7343.2547032199991</v>
      </c>
      <c r="HR15" s="32">
        <v>0</v>
      </c>
      <c r="HS15" s="32">
        <v>0</v>
      </c>
      <c r="HT15" s="32">
        <v>0</v>
      </c>
      <c r="HU15" s="32">
        <v>0</v>
      </c>
      <c r="HV15" s="33">
        <v>0</v>
      </c>
    </row>
    <row r="16" spans="1:230"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504.38100971999961</v>
      </c>
      <c r="HJ16" s="40">
        <v>376.30016840000019</v>
      </c>
      <c r="HK16" s="39">
        <v>196.53581637999997</v>
      </c>
      <c r="HL16" s="36">
        <v>58.040722009999996</v>
      </c>
      <c r="HM16" s="36">
        <v>83.489073449999978</v>
      </c>
      <c r="HN16" s="36">
        <v>80.063810030000042</v>
      </c>
      <c r="HO16" s="36">
        <v>216.64133828999999</v>
      </c>
      <c r="HP16" s="36">
        <v>82.059663599999965</v>
      </c>
      <c r="HQ16" s="36">
        <v>2468.9668360000001</v>
      </c>
      <c r="HR16" s="36">
        <v>0</v>
      </c>
      <c r="HS16" s="36">
        <v>0</v>
      </c>
      <c r="HT16" s="36">
        <v>0</v>
      </c>
      <c r="HU16" s="36">
        <v>0</v>
      </c>
      <c r="HV16" s="40">
        <v>0</v>
      </c>
    </row>
    <row r="17" spans="1:230"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690.47108843999854</v>
      </c>
      <c r="HJ17" s="40">
        <v>14420.34812287</v>
      </c>
      <c r="HK17" s="39">
        <v>260.95620595999998</v>
      </c>
      <c r="HL17" s="36">
        <v>164.35069945999999</v>
      </c>
      <c r="HM17" s="36">
        <v>428.89950761999995</v>
      </c>
      <c r="HN17" s="36">
        <v>130.58724186999999</v>
      </c>
      <c r="HO17" s="36">
        <v>102.06610382000005</v>
      </c>
      <c r="HP17" s="36">
        <v>592.35031572000003</v>
      </c>
      <c r="HQ17" s="36">
        <v>4737.8991263299995</v>
      </c>
      <c r="HR17" s="36">
        <v>0</v>
      </c>
      <c r="HS17" s="36">
        <v>0</v>
      </c>
      <c r="HT17" s="36">
        <v>0</v>
      </c>
      <c r="HU17" s="36">
        <v>0</v>
      </c>
      <c r="HV17" s="40">
        <v>0</v>
      </c>
    </row>
    <row r="18" spans="1:230"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332.01831305999997</v>
      </c>
      <c r="GZ18" s="32">
        <v>477.51040093</v>
      </c>
      <c r="HA18" s="32">
        <v>378.9583477699997</v>
      </c>
      <c r="HB18" s="32">
        <v>1289.2069327400002</v>
      </c>
      <c r="HC18" s="32">
        <v>546.91809238000008</v>
      </c>
      <c r="HD18" s="32">
        <v>1532.5700706099985</v>
      </c>
      <c r="HE18" s="32">
        <v>638.64039251000111</v>
      </c>
      <c r="HF18" s="32">
        <v>645.20746018000023</v>
      </c>
      <c r="HG18" s="32">
        <v>481.26731377999971</v>
      </c>
      <c r="HH18" s="32">
        <v>810.34050040000056</v>
      </c>
      <c r="HI18" s="32">
        <v>435.64542162999913</v>
      </c>
      <c r="HJ18" s="33">
        <v>644.0643081000004</v>
      </c>
      <c r="HK18" s="31">
        <v>452.98516264999995</v>
      </c>
      <c r="HL18" s="32">
        <v>765.58937661999971</v>
      </c>
      <c r="HM18" s="32">
        <v>708.85526223000045</v>
      </c>
      <c r="HN18" s="32">
        <v>1559.0571044299995</v>
      </c>
      <c r="HO18" s="32">
        <v>256.43986104000044</v>
      </c>
      <c r="HP18" s="32">
        <v>843.29290751999952</v>
      </c>
      <c r="HQ18" s="32">
        <v>638.44851682999899</v>
      </c>
      <c r="HR18" s="32">
        <v>0</v>
      </c>
      <c r="HS18" s="32">
        <v>0</v>
      </c>
      <c r="HT18" s="32">
        <v>0</v>
      </c>
      <c r="HU18" s="32">
        <v>0</v>
      </c>
      <c r="HV18" s="33">
        <v>0</v>
      </c>
    </row>
    <row r="19" spans="1:230"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0.46135760999999997</v>
      </c>
      <c r="GZ19" s="124">
        <v>12.23451348</v>
      </c>
      <c r="HA19" s="124">
        <v>0.34189330000000073</v>
      </c>
      <c r="HB19" s="124">
        <v>481.87664717999996</v>
      </c>
      <c r="HC19" s="36">
        <v>0.15038850999999046</v>
      </c>
      <c r="HD19" s="36">
        <v>98.128325640000043</v>
      </c>
      <c r="HE19" s="36">
        <v>3.100968189999938</v>
      </c>
      <c r="HF19" s="36">
        <v>2.1029597200000287</v>
      </c>
      <c r="HG19" s="36">
        <v>10.567159429999947</v>
      </c>
      <c r="HH19" s="36">
        <v>172.74905653000008</v>
      </c>
      <c r="HI19" s="36">
        <v>3.7487380099999901</v>
      </c>
      <c r="HJ19" s="40">
        <v>57.89652799000001</v>
      </c>
      <c r="HK19" s="123">
        <v>0.22125899999999998</v>
      </c>
      <c r="HL19" s="124">
        <v>36.882880530000001</v>
      </c>
      <c r="HM19" s="124">
        <v>3.1875072100000006</v>
      </c>
      <c r="HN19" s="124">
        <v>603.21899615999996</v>
      </c>
      <c r="HO19" s="36">
        <v>0.26713917000007631</v>
      </c>
      <c r="HP19" s="36">
        <v>167.06180569999992</v>
      </c>
      <c r="HQ19" s="36">
        <v>1.8070958000000714</v>
      </c>
      <c r="HR19" s="36">
        <v>0</v>
      </c>
      <c r="HS19" s="36">
        <v>0</v>
      </c>
      <c r="HT19" s="36">
        <v>0</v>
      </c>
      <c r="HU19" s="36">
        <v>0</v>
      </c>
      <c r="HV19" s="40">
        <v>0</v>
      </c>
    </row>
    <row r="20" spans="1:230"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131.30846218999957</v>
      </c>
      <c r="HJ20" s="40">
        <v>268.55602559000016</v>
      </c>
      <c r="HK20" s="39">
        <v>102.58536006999999</v>
      </c>
      <c r="HL20" s="36">
        <v>296.23469544999995</v>
      </c>
      <c r="HM20" s="36">
        <v>106.38331253000003</v>
      </c>
      <c r="HN20" s="36">
        <v>468.40488381</v>
      </c>
      <c r="HO20" s="36">
        <v>85.707072860000011</v>
      </c>
      <c r="HP20" s="36">
        <v>477.16201959999989</v>
      </c>
      <c r="HQ20" s="36">
        <v>269.33424473000002</v>
      </c>
      <c r="HR20" s="36">
        <v>0</v>
      </c>
      <c r="HS20" s="36">
        <v>0</v>
      </c>
      <c r="HT20" s="36">
        <v>0</v>
      </c>
      <c r="HU20" s="36">
        <v>0</v>
      </c>
      <c r="HV20" s="40">
        <v>0</v>
      </c>
    </row>
    <row r="21" spans="1:230"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61.307729259999988</v>
      </c>
      <c r="HJ21" s="33">
        <v>153.90508691000008</v>
      </c>
      <c r="HK21" s="31">
        <v>279.9739467</v>
      </c>
      <c r="HL21" s="32">
        <v>36.779869349999963</v>
      </c>
      <c r="HM21" s="32">
        <v>44.711242670000075</v>
      </c>
      <c r="HN21" s="32">
        <v>141.56728408999996</v>
      </c>
      <c r="HO21" s="32">
        <v>66.691206209999976</v>
      </c>
      <c r="HP21" s="32">
        <v>69.052025860000015</v>
      </c>
      <c r="HQ21" s="32">
        <v>329.44294344999992</v>
      </c>
      <c r="HR21" s="32">
        <v>0</v>
      </c>
      <c r="HS21" s="32">
        <v>0</v>
      </c>
      <c r="HT21" s="32">
        <v>0</v>
      </c>
      <c r="HU21" s="32">
        <v>0</v>
      </c>
      <c r="HV21" s="33">
        <v>0</v>
      </c>
    </row>
    <row r="22" spans="1:230"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41.759792299999894</v>
      </c>
      <c r="HJ22" s="33">
        <v>52.956070379999993</v>
      </c>
      <c r="HK22" s="31">
        <v>49.249001889999995</v>
      </c>
      <c r="HL22" s="32">
        <v>44.746306910000008</v>
      </c>
      <c r="HM22" s="32">
        <v>42.942290519999979</v>
      </c>
      <c r="HN22" s="32">
        <v>43.401698959999976</v>
      </c>
      <c r="HO22" s="32">
        <v>55.385614000000054</v>
      </c>
      <c r="HP22" s="32">
        <v>47.784874129999992</v>
      </c>
      <c r="HQ22" s="32">
        <v>45.19653348999995</v>
      </c>
      <c r="HR22" s="32">
        <v>0</v>
      </c>
      <c r="HS22" s="32">
        <v>0</v>
      </c>
      <c r="HT22" s="32">
        <v>0</v>
      </c>
      <c r="HU22" s="32">
        <v>0</v>
      </c>
      <c r="HV22" s="33">
        <v>0</v>
      </c>
    </row>
    <row r="23" spans="1:230"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2.683242999999999E-2</v>
      </c>
      <c r="HJ23" s="33">
        <v>3.9806959999999988E-2</v>
      </c>
      <c r="HK23" s="31">
        <v>6.5357900000000005E-3</v>
      </c>
      <c r="HL23" s="32">
        <v>8.8276999999999952E-4</v>
      </c>
      <c r="HM23" s="32">
        <v>1.5771199999999998E-3</v>
      </c>
      <c r="HN23" s="32">
        <v>2.7105599999999994E-3</v>
      </c>
      <c r="HO23" s="32">
        <v>5.9181999999999963E-4</v>
      </c>
      <c r="HP23" s="32">
        <v>3.7216800000000019E-3</v>
      </c>
      <c r="HQ23" s="32">
        <v>2.1261559999999992E-2</v>
      </c>
      <c r="HR23" s="32">
        <v>0</v>
      </c>
      <c r="HS23" s="32">
        <v>0</v>
      </c>
      <c r="HT23" s="32">
        <v>0</v>
      </c>
      <c r="HU23" s="32">
        <v>0</v>
      </c>
      <c r="HV23" s="33">
        <v>0</v>
      </c>
    </row>
    <row r="24" spans="1:230"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4.9113159099999661</v>
      </c>
      <c r="HJ24" s="33">
        <v>1.9405798500000238</v>
      </c>
      <c r="HK24" s="31">
        <v>0.50490102000000003</v>
      </c>
      <c r="HL24" s="32">
        <v>0.37443173999999996</v>
      </c>
      <c r="HM24" s="32">
        <v>0.58633400000000002</v>
      </c>
      <c r="HN24" s="32">
        <v>0.14509195999999996</v>
      </c>
      <c r="HO24" s="32">
        <v>0.32173477</v>
      </c>
      <c r="HP24" s="32">
        <v>0.2980536399999999</v>
      </c>
      <c r="HQ24" s="32">
        <v>25.234139619999997</v>
      </c>
      <c r="HR24" s="32">
        <v>0</v>
      </c>
      <c r="HS24" s="32">
        <v>0</v>
      </c>
      <c r="HT24" s="32">
        <v>0</v>
      </c>
      <c r="HU24" s="32">
        <v>0</v>
      </c>
      <c r="HV24" s="33">
        <v>0</v>
      </c>
    </row>
    <row r="25" spans="1:230"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45.394276889999951</v>
      </c>
      <c r="HJ25" s="33">
        <v>662.87497586000006</v>
      </c>
      <c r="HK25" s="31">
        <v>27.855263869999995</v>
      </c>
      <c r="HL25" s="32">
        <v>753.71490839000001</v>
      </c>
      <c r="HM25" s="32">
        <v>31.985713049999951</v>
      </c>
      <c r="HN25" s="32">
        <v>29.068972880000114</v>
      </c>
      <c r="HO25" s="32">
        <v>39.198281589999915</v>
      </c>
      <c r="HP25" s="32">
        <v>21.746982510000109</v>
      </c>
      <c r="HQ25" s="32">
        <v>169.84932224999989</v>
      </c>
      <c r="HR25" s="32">
        <v>0</v>
      </c>
      <c r="HS25" s="32">
        <v>0</v>
      </c>
      <c r="HT25" s="32">
        <v>0</v>
      </c>
      <c r="HU25" s="32">
        <v>0</v>
      </c>
      <c r="HV25" s="33">
        <v>0</v>
      </c>
    </row>
    <row r="26" spans="1:230"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2.4929558999998567</v>
      </c>
      <c r="HJ26" s="33">
        <v>39.087265690000052</v>
      </c>
      <c r="HK26" s="31">
        <v>5.9669246799999991</v>
      </c>
      <c r="HL26" s="32">
        <v>2.9895939800000004</v>
      </c>
      <c r="HM26" s="32">
        <v>9.6256643099999977</v>
      </c>
      <c r="HN26" s="32">
        <v>3.5507784900000021</v>
      </c>
      <c r="HO26" s="32">
        <v>35.310462999999999</v>
      </c>
      <c r="HP26" s="32">
        <v>51.248884899999993</v>
      </c>
      <c r="HQ26" s="32">
        <v>719.19825550999997</v>
      </c>
      <c r="HR26" s="32">
        <v>0</v>
      </c>
      <c r="HS26" s="32">
        <v>0</v>
      </c>
      <c r="HT26" s="32">
        <v>0</v>
      </c>
      <c r="HU26" s="32">
        <v>0</v>
      </c>
      <c r="HV26" s="33">
        <v>0</v>
      </c>
    </row>
    <row r="27" spans="1:230"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0.23034729999999701</v>
      </c>
      <c r="HJ27" s="33">
        <v>14.664485160000003</v>
      </c>
      <c r="HK27" s="31">
        <v>0.92472683999999994</v>
      </c>
      <c r="HL27" s="32">
        <v>1.19021383</v>
      </c>
      <c r="HM27" s="32">
        <v>1.0468510200000001</v>
      </c>
      <c r="HN27" s="32">
        <v>0.52034658999999983</v>
      </c>
      <c r="HO27" s="32">
        <v>0.99030172999999999</v>
      </c>
      <c r="HP27" s="32">
        <v>4.663181540000001</v>
      </c>
      <c r="HQ27" s="32">
        <v>24.562549349999998</v>
      </c>
      <c r="HR27" s="32">
        <v>0</v>
      </c>
      <c r="HS27" s="32">
        <v>0</v>
      </c>
      <c r="HT27" s="32">
        <v>0</v>
      </c>
      <c r="HU27" s="32">
        <v>0</v>
      </c>
      <c r="HV27" s="33">
        <v>0</v>
      </c>
    </row>
    <row r="28" spans="1:230"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0.35783367000000177</v>
      </c>
      <c r="HJ28" s="33">
        <v>61.165190830000007</v>
      </c>
      <c r="HK28" s="31">
        <v>0.76603082999999994</v>
      </c>
      <c r="HL28" s="32">
        <v>1191.82699533</v>
      </c>
      <c r="HM28" s="32">
        <v>2.8039572799999712</v>
      </c>
      <c r="HN28" s="32">
        <v>0.21537345000004768</v>
      </c>
      <c r="HO28" s="32">
        <v>0.14819507999992371</v>
      </c>
      <c r="HP28" s="32">
        <v>0.15802089999985694</v>
      </c>
      <c r="HQ28" s="32">
        <v>0.17591333000016213</v>
      </c>
      <c r="HR28" s="32">
        <v>0</v>
      </c>
      <c r="HS28" s="32">
        <v>0</v>
      </c>
      <c r="HT28" s="32">
        <v>0</v>
      </c>
      <c r="HU28" s="32">
        <v>0</v>
      </c>
      <c r="HV28" s="33">
        <v>0</v>
      </c>
    </row>
    <row r="29" spans="1:230"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0.36164044000005718</v>
      </c>
      <c r="HJ29" s="33">
        <v>26.810452929999826</v>
      </c>
      <c r="HK29" s="31">
        <v>1.8199999999999999E-6</v>
      </c>
      <c r="HL29" s="32">
        <v>2.030421E-2</v>
      </c>
      <c r="HM29" s="32">
        <v>3.3661599999999996E-3</v>
      </c>
      <c r="HN29" s="32">
        <v>4.646811E-2</v>
      </c>
      <c r="HO29" s="32">
        <v>4.4780429999999989E-2</v>
      </c>
      <c r="HP29" s="32">
        <v>257.82032070999998</v>
      </c>
      <c r="HQ29" s="32">
        <v>2585.7582533899999</v>
      </c>
      <c r="HR29" s="32">
        <v>0</v>
      </c>
      <c r="HS29" s="32">
        <v>0</v>
      </c>
      <c r="HT29" s="32">
        <v>0</v>
      </c>
      <c r="HU29" s="32">
        <v>0</v>
      </c>
      <c r="HV29" s="33">
        <v>0</v>
      </c>
    </row>
    <row r="30" spans="1:230"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0.13697874999999998</v>
      </c>
      <c r="HJ30" s="33">
        <v>0.13886643999999992</v>
      </c>
      <c r="HK30" s="31">
        <v>7.5863009999999995E-2</v>
      </c>
      <c r="HL30" s="32">
        <v>4.5596800000000078E-3</v>
      </c>
      <c r="HM30" s="32">
        <v>7.6136199999999954E-3</v>
      </c>
      <c r="HN30" s="32">
        <v>6.1349000000000516E-4</v>
      </c>
      <c r="HO30" s="32">
        <v>1.0277999999999884E-4</v>
      </c>
      <c r="HP30" s="32">
        <v>3.2362299999999958E-3</v>
      </c>
      <c r="HQ30" s="32">
        <v>3.2912307199999997</v>
      </c>
      <c r="HR30" s="32">
        <v>0</v>
      </c>
      <c r="HS30" s="32">
        <v>0</v>
      </c>
      <c r="HT30" s="32">
        <v>0</v>
      </c>
      <c r="HU30" s="32">
        <v>0</v>
      </c>
      <c r="HV30" s="33">
        <v>0</v>
      </c>
    </row>
    <row r="31" spans="1:230"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462.09366917997977</v>
      </c>
      <c r="HJ31" s="33">
        <v>4303.2888561599757</v>
      </c>
      <c r="HK31" s="31">
        <v>341.64628042998447</v>
      </c>
      <c r="HL31" s="32">
        <v>307.32776070999171</v>
      </c>
      <c r="HM31" s="32">
        <v>237.398767579989</v>
      </c>
      <c r="HN31" s="32">
        <v>142.70843946001332</v>
      </c>
      <c r="HO31" s="32">
        <v>118.8533946900061</v>
      </c>
      <c r="HP31" s="32">
        <v>1859.7501065200086</v>
      </c>
      <c r="HQ31" s="32">
        <v>1623.2021447700135</v>
      </c>
      <c r="HR31" s="32">
        <v>0</v>
      </c>
      <c r="HS31" s="32">
        <v>0</v>
      </c>
      <c r="HT31" s="32">
        <v>0</v>
      </c>
      <c r="HU31" s="32">
        <v>0</v>
      </c>
      <c r="HV31" s="33">
        <v>0</v>
      </c>
    </row>
    <row r="32" spans="1:230"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row>
    <row r="33" spans="1:230"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24949.039536910001</v>
      </c>
      <c r="HJ33" s="27">
        <v>40509.520036849994</v>
      </c>
      <c r="HK33" s="25">
        <v>11013.312774689999</v>
      </c>
      <c r="HL33" s="26">
        <v>15190.536749759998</v>
      </c>
      <c r="HM33" s="26">
        <v>13644.930087460003</v>
      </c>
      <c r="HN33" s="26">
        <v>10707.790145330002</v>
      </c>
      <c r="HO33" s="26">
        <v>12909.67447009</v>
      </c>
      <c r="HP33" s="26">
        <v>10404.448424409997</v>
      </c>
      <c r="HQ33" s="26">
        <v>13886.903851180003</v>
      </c>
      <c r="HR33" s="26">
        <v>0</v>
      </c>
      <c r="HS33" s="26">
        <v>0</v>
      </c>
      <c r="HT33" s="26">
        <v>0</v>
      </c>
      <c r="HU33" s="26">
        <v>0</v>
      </c>
      <c r="HV33" s="27">
        <v>0</v>
      </c>
    </row>
    <row r="34" spans="1:230"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353.51413540999982</v>
      </c>
      <c r="HJ34" s="33">
        <v>845.13512162000029</v>
      </c>
      <c r="HK34" s="31">
        <v>354.73647260000001</v>
      </c>
      <c r="HL34" s="32">
        <v>356.83747535999998</v>
      </c>
      <c r="HM34" s="32">
        <v>321.54025768999992</v>
      </c>
      <c r="HN34" s="32">
        <v>118.12070212999998</v>
      </c>
      <c r="HO34" s="32">
        <v>185.99666852999997</v>
      </c>
      <c r="HP34" s="32">
        <v>271.04071916000009</v>
      </c>
      <c r="HQ34" s="32">
        <v>413.00302156999993</v>
      </c>
      <c r="HR34" s="32">
        <v>0</v>
      </c>
      <c r="HS34" s="32">
        <v>0</v>
      </c>
      <c r="HT34" s="32">
        <v>0</v>
      </c>
      <c r="HU34" s="32">
        <v>0</v>
      </c>
      <c r="HV34" s="33">
        <v>0</v>
      </c>
    </row>
    <row r="35" spans="1:230"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6233.6595088900003</v>
      </c>
      <c r="GZ35" s="32">
        <v>9866.6580147799978</v>
      </c>
      <c r="HA35" s="32">
        <v>9905.9383436600019</v>
      </c>
      <c r="HB35" s="32">
        <v>9611.8088846500013</v>
      </c>
      <c r="HC35" s="32">
        <v>13813.491411959998</v>
      </c>
      <c r="HD35" s="32">
        <v>9827.4999828599994</v>
      </c>
      <c r="HE35" s="32">
        <v>9898.7832381900025</v>
      </c>
      <c r="HF35" s="32">
        <v>15319.669770179991</v>
      </c>
      <c r="HG35" s="32">
        <v>7822.8458821500089</v>
      </c>
      <c r="HH35" s="32">
        <v>9958.1542289899899</v>
      </c>
      <c r="HI35" s="32">
        <v>15297.982714889999</v>
      </c>
      <c r="HJ35" s="33">
        <v>24019.197228449997</v>
      </c>
      <c r="HK35" s="31">
        <v>6632.24631555</v>
      </c>
      <c r="HL35" s="32">
        <v>9782.4830710799979</v>
      </c>
      <c r="HM35" s="32">
        <v>8431.5576665299996</v>
      </c>
      <c r="HN35" s="32">
        <v>6466.2610635699994</v>
      </c>
      <c r="HO35" s="32">
        <v>9728.8175965799983</v>
      </c>
      <c r="HP35" s="32">
        <v>7324.8031801799998</v>
      </c>
      <c r="HQ35" s="32">
        <v>9062.7874480100018</v>
      </c>
      <c r="HR35" s="32">
        <v>0</v>
      </c>
      <c r="HS35" s="32">
        <v>0</v>
      </c>
      <c r="HT35" s="32">
        <v>0</v>
      </c>
      <c r="HU35" s="32">
        <v>0</v>
      </c>
      <c r="HV35" s="33">
        <v>0</v>
      </c>
    </row>
    <row r="36" spans="1:230"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13540.70324493</v>
      </c>
      <c r="HJ36" s="40">
        <v>21800.446650080004</v>
      </c>
      <c r="HK36" s="39">
        <v>4845.27469578</v>
      </c>
      <c r="HL36" s="36">
        <v>8249.6879884699993</v>
      </c>
      <c r="HM36" s="36">
        <v>7193.6328170699999</v>
      </c>
      <c r="HN36" s="36">
        <v>5485.6639408600013</v>
      </c>
      <c r="HO36" s="36">
        <v>8631.4186054199963</v>
      </c>
      <c r="HP36" s="36">
        <v>6425.629911959998</v>
      </c>
      <c r="HQ36" s="36">
        <v>7897.0111057499989</v>
      </c>
      <c r="HR36" s="36">
        <v>0</v>
      </c>
      <c r="HS36" s="36">
        <v>0</v>
      </c>
      <c r="HT36" s="36">
        <v>0</v>
      </c>
      <c r="HU36" s="36">
        <v>0</v>
      </c>
      <c r="HV36" s="40">
        <v>0</v>
      </c>
    </row>
    <row r="37" spans="1:230"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row>
    <row r="38" spans="1:230"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1071.600030209999</v>
      </c>
      <c r="HJ38" s="40">
        <v>2080.5586227000008</v>
      </c>
      <c r="HK38" s="39">
        <v>884.86095975000001</v>
      </c>
      <c r="HL38" s="36">
        <v>788.06812325999999</v>
      </c>
      <c r="HM38" s="36">
        <v>958.35324516000003</v>
      </c>
      <c r="HN38" s="36">
        <v>1040.37908986</v>
      </c>
      <c r="HO38" s="36">
        <v>1114.2854814699997</v>
      </c>
      <c r="HP38" s="36">
        <v>950.57317952999972</v>
      </c>
      <c r="HQ38" s="36">
        <v>876.60075161999987</v>
      </c>
      <c r="HR38" s="36">
        <v>0</v>
      </c>
      <c r="HS38" s="36">
        <v>0</v>
      </c>
      <c r="HT38" s="36">
        <v>0</v>
      </c>
      <c r="HU38" s="36">
        <v>0</v>
      </c>
      <c r="HV38" s="40">
        <v>0</v>
      </c>
    </row>
    <row r="39" spans="1:230"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1232.5775000900001</v>
      </c>
      <c r="HJ39" s="40">
        <v>1014.2959783299999</v>
      </c>
      <c r="HK39" s="39">
        <v>1329.3713269299999</v>
      </c>
      <c r="HL39" s="36">
        <v>1116.6727849199997</v>
      </c>
      <c r="HM39" s="36">
        <v>809.9598881500001</v>
      </c>
      <c r="HN39" s="36">
        <v>723.16592728000023</v>
      </c>
      <c r="HO39" s="36">
        <v>806.82793971999979</v>
      </c>
      <c r="HP39" s="36">
        <v>635.70494899999994</v>
      </c>
      <c r="HQ39" s="36">
        <v>804.88493886999981</v>
      </c>
      <c r="HR39" s="36">
        <v>0</v>
      </c>
      <c r="HS39" s="36">
        <v>0</v>
      </c>
      <c r="HT39" s="36">
        <v>0</v>
      </c>
      <c r="HU39" s="36">
        <v>0</v>
      </c>
      <c r="HV39" s="40">
        <v>0</v>
      </c>
    </row>
    <row r="40" spans="1:230"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857.46120210999959</v>
      </c>
      <c r="HJ40" s="33">
        <v>566.80940295000073</v>
      </c>
      <c r="HK40" s="31">
        <v>582.40848201999995</v>
      </c>
      <c r="HL40" s="32">
        <v>136.06688263999999</v>
      </c>
      <c r="HM40" s="32">
        <v>276.46231396000002</v>
      </c>
      <c r="HN40" s="32">
        <v>1336.48014586</v>
      </c>
      <c r="HO40" s="32">
        <v>677.45764771000006</v>
      </c>
      <c r="HP40" s="32">
        <v>206.79307569000005</v>
      </c>
      <c r="HQ40" s="32">
        <v>770.31341313000007</v>
      </c>
      <c r="HR40" s="32">
        <v>0</v>
      </c>
      <c r="HS40" s="32">
        <v>0</v>
      </c>
      <c r="HT40" s="32">
        <v>0</v>
      </c>
      <c r="HU40" s="32">
        <v>0</v>
      </c>
      <c r="HV40" s="33">
        <v>0</v>
      </c>
    </row>
    <row r="41" spans="1:230"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2872.8727607699998</v>
      </c>
      <c r="HJ41" s="33">
        <v>516.86016909000011</v>
      </c>
      <c r="HK41" s="31">
        <v>46.503089979999991</v>
      </c>
      <c r="HL41" s="32">
        <v>360.70185426999996</v>
      </c>
      <c r="HM41" s="32">
        <v>21.933907230000017</v>
      </c>
      <c r="HN41" s="32">
        <v>16.3437825</v>
      </c>
      <c r="HO41" s="32">
        <v>32.972306569999994</v>
      </c>
      <c r="HP41" s="32">
        <v>12.201775539999961</v>
      </c>
      <c r="HQ41" s="32">
        <v>22.18123454000002</v>
      </c>
      <c r="HR41" s="32">
        <v>0</v>
      </c>
      <c r="HS41" s="32">
        <v>0</v>
      </c>
      <c r="HT41" s="32">
        <v>0</v>
      </c>
      <c r="HU41" s="32">
        <v>0</v>
      </c>
      <c r="HV41" s="33">
        <v>0</v>
      </c>
    </row>
    <row r="42" spans="1:230"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126.23910577999996</v>
      </c>
      <c r="HJ42" s="33">
        <v>298.49634528999997</v>
      </c>
      <c r="HK42" s="31">
        <v>129.17264441</v>
      </c>
      <c r="HL42" s="32">
        <v>117.48152055999999</v>
      </c>
      <c r="HM42" s="32">
        <v>115.01425040999999</v>
      </c>
      <c r="HN42" s="32">
        <v>43.017505930000006</v>
      </c>
      <c r="HO42" s="32">
        <v>68.559859269999976</v>
      </c>
      <c r="HP42" s="32">
        <v>102.68668919999999</v>
      </c>
      <c r="HQ42" s="32">
        <v>154.80391718000007</v>
      </c>
      <c r="HR42" s="32">
        <v>0</v>
      </c>
      <c r="HS42" s="32">
        <v>0</v>
      </c>
      <c r="HT42" s="32">
        <v>0</v>
      </c>
      <c r="HU42" s="32">
        <v>0</v>
      </c>
      <c r="HV42" s="33">
        <v>0</v>
      </c>
    </row>
    <row r="43" spans="1:230"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210.85600281999993</v>
      </c>
      <c r="HJ43" s="33">
        <v>135.72945246000003</v>
      </c>
      <c r="HK43" s="31">
        <v>68.384733989999987</v>
      </c>
      <c r="HL43" s="32">
        <v>11.420143900000005</v>
      </c>
      <c r="HM43" s="32">
        <v>199.30301229000003</v>
      </c>
      <c r="HN43" s="32">
        <v>171.40482798000002</v>
      </c>
      <c r="HO43" s="32">
        <v>182.3773328</v>
      </c>
      <c r="HP43" s="32">
        <v>7.8441086899999375</v>
      </c>
      <c r="HQ43" s="32">
        <v>373.66761939999998</v>
      </c>
      <c r="HR43" s="32">
        <v>0</v>
      </c>
      <c r="HS43" s="32">
        <v>0</v>
      </c>
      <c r="HT43" s="32">
        <v>0</v>
      </c>
      <c r="HU43" s="32">
        <v>0</v>
      </c>
      <c r="HV43" s="33">
        <v>0</v>
      </c>
    </row>
    <row r="44" spans="1:230"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34.361218620000002</v>
      </c>
      <c r="HJ44" s="33">
        <v>65.752139649999975</v>
      </c>
      <c r="HK44" s="31">
        <v>28.043480639999999</v>
      </c>
      <c r="HL44" s="32">
        <v>18.792766049999997</v>
      </c>
      <c r="HM44" s="32">
        <v>250.12006014999997</v>
      </c>
      <c r="HN44" s="32">
        <v>32.296844180000008</v>
      </c>
      <c r="HO44" s="32">
        <v>34.855580759999988</v>
      </c>
      <c r="HP44" s="32">
        <v>25.969773920000016</v>
      </c>
      <c r="HQ44" s="32">
        <v>57.319732699999989</v>
      </c>
      <c r="HR44" s="32">
        <v>0</v>
      </c>
      <c r="HS44" s="32">
        <v>0</v>
      </c>
      <c r="HT44" s="32">
        <v>0</v>
      </c>
      <c r="HU44" s="32">
        <v>0</v>
      </c>
      <c r="HV44" s="33">
        <v>0</v>
      </c>
    </row>
    <row r="45" spans="1:230"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10.248279120000005</v>
      </c>
      <c r="HJ45" s="33">
        <v>342.18460604000001</v>
      </c>
      <c r="HK45" s="31">
        <v>49.173680759999996</v>
      </c>
      <c r="HL45" s="32">
        <v>29.189017860000007</v>
      </c>
      <c r="HM45" s="32">
        <v>9.4670823399999886</v>
      </c>
      <c r="HN45" s="32">
        <v>3.4397547100000083</v>
      </c>
      <c r="HO45" s="32">
        <v>30.612621799999996</v>
      </c>
      <c r="HP45" s="32">
        <v>22.359553430000005</v>
      </c>
      <c r="HQ45" s="32">
        <v>11.392923409999996</v>
      </c>
      <c r="HR45" s="32">
        <v>0</v>
      </c>
      <c r="HS45" s="32">
        <v>0</v>
      </c>
      <c r="HT45" s="32">
        <v>0</v>
      </c>
      <c r="HU45" s="32">
        <v>0</v>
      </c>
      <c r="HV45" s="33">
        <v>0</v>
      </c>
    </row>
    <row r="46" spans="1:230"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50.055654179999948</v>
      </c>
      <c r="HJ46" s="33">
        <v>108.87494399000001</v>
      </c>
      <c r="HK46" s="31">
        <v>50.441313399999999</v>
      </c>
      <c r="HL46" s="32">
        <v>46.312516819999999</v>
      </c>
      <c r="HM46" s="32">
        <v>46.122353569999994</v>
      </c>
      <c r="HN46" s="32">
        <v>16.99315904000002</v>
      </c>
      <c r="HO46" s="32">
        <v>27.725854489999978</v>
      </c>
      <c r="HP46" s="32">
        <v>41.236646230000019</v>
      </c>
      <c r="HQ46" s="32">
        <v>62.361627199999987</v>
      </c>
      <c r="HR46" s="32">
        <v>0</v>
      </c>
      <c r="HS46" s="32">
        <v>0</v>
      </c>
      <c r="HT46" s="32">
        <v>0</v>
      </c>
      <c r="HU46" s="32">
        <v>0</v>
      </c>
      <c r="HV46" s="33">
        <v>0</v>
      </c>
    </row>
    <row r="47" spans="1:230"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53.534411610000014</v>
      </c>
      <c r="HJ47" s="33">
        <v>116.03145379000001</v>
      </c>
      <c r="HK47" s="31">
        <v>36.258102319999999</v>
      </c>
      <c r="HL47" s="32">
        <v>41.245426860000002</v>
      </c>
      <c r="HM47" s="32">
        <v>43.318946169999982</v>
      </c>
      <c r="HN47" s="32">
        <v>46.262009039999988</v>
      </c>
      <c r="HO47" s="32">
        <v>27.954253130000023</v>
      </c>
      <c r="HP47" s="32">
        <v>34.802774739999975</v>
      </c>
      <c r="HQ47" s="32">
        <v>52.330418069999993</v>
      </c>
      <c r="HR47" s="32">
        <v>0</v>
      </c>
      <c r="HS47" s="32">
        <v>0</v>
      </c>
      <c r="HT47" s="32">
        <v>0</v>
      </c>
      <c r="HU47" s="32">
        <v>0</v>
      </c>
      <c r="HV47" s="33">
        <v>0</v>
      </c>
    </row>
    <row r="48" spans="1:230"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43.739808129999993</v>
      </c>
      <c r="HJ48" s="33">
        <v>130.71919750000001</v>
      </c>
      <c r="HK48" s="31">
        <v>21.598918919999999</v>
      </c>
      <c r="HL48" s="32">
        <v>38.378087389999997</v>
      </c>
      <c r="HM48" s="32">
        <v>40.76540842</v>
      </c>
      <c r="HN48" s="32">
        <v>36.414795839999989</v>
      </c>
      <c r="HO48" s="32">
        <v>35.197787560000002</v>
      </c>
      <c r="HP48" s="32">
        <v>50.898795180000008</v>
      </c>
      <c r="HQ48" s="32">
        <v>66.779972329999978</v>
      </c>
      <c r="HR48" s="32">
        <v>0</v>
      </c>
      <c r="HS48" s="32">
        <v>0</v>
      </c>
      <c r="HT48" s="32">
        <v>0</v>
      </c>
      <c r="HU48" s="32">
        <v>0</v>
      </c>
      <c r="HV48" s="33">
        <v>0</v>
      </c>
    </row>
    <row r="49" spans="1:230"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2244.6268659400025</v>
      </c>
      <c r="HJ49" s="33">
        <v>3459.6097408299979</v>
      </c>
      <c r="HK49" s="31">
        <v>1098.3559905099999</v>
      </c>
      <c r="HL49" s="32">
        <v>1993.3918252599999</v>
      </c>
      <c r="HM49" s="32">
        <v>1879.7375341799998</v>
      </c>
      <c r="HN49" s="32">
        <v>993.3391754300003</v>
      </c>
      <c r="HO49" s="32">
        <v>451.08868634000015</v>
      </c>
      <c r="HP49" s="32">
        <v>1456.18418296</v>
      </c>
      <c r="HQ49" s="32">
        <v>1610.5271253400001</v>
      </c>
      <c r="HR49" s="32">
        <v>0</v>
      </c>
      <c r="HS49" s="32">
        <v>0</v>
      </c>
      <c r="HT49" s="32">
        <v>0</v>
      </c>
      <c r="HU49" s="32">
        <v>0</v>
      </c>
      <c r="HV49" s="33">
        <v>0</v>
      </c>
    </row>
    <row r="50" spans="1:230"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52.094741139999925</v>
      </c>
      <c r="HJ50" s="33">
        <v>82.679751660000079</v>
      </c>
      <c r="HK50" s="31">
        <v>34.58268674</v>
      </c>
      <c r="HL50" s="32">
        <v>67.126289199999988</v>
      </c>
      <c r="HM50" s="32">
        <v>53.724452039999989</v>
      </c>
      <c r="HN50" s="32">
        <v>37.09727907000002</v>
      </c>
      <c r="HO50" s="32">
        <v>14.048802839999974</v>
      </c>
      <c r="HP50" s="32">
        <v>27.757237680000006</v>
      </c>
      <c r="HQ50" s="32">
        <v>30.295992969999997</v>
      </c>
      <c r="HR50" s="32">
        <v>0</v>
      </c>
      <c r="HS50" s="32">
        <v>0</v>
      </c>
      <c r="HT50" s="32">
        <v>0</v>
      </c>
      <c r="HU50" s="32">
        <v>0</v>
      </c>
      <c r="HV50" s="33">
        <v>0</v>
      </c>
    </row>
    <row r="51" spans="1:230"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185.55597914000009</v>
      </c>
      <c r="HJ51" s="33">
        <v>556.58880834000013</v>
      </c>
      <c r="HK51" s="31">
        <v>184.63377793000001</v>
      </c>
      <c r="HL51" s="32">
        <v>190.26545712000001</v>
      </c>
      <c r="HM51" s="32">
        <v>359.98965100999993</v>
      </c>
      <c r="HN51" s="32">
        <v>152.19330105000006</v>
      </c>
      <c r="HO51" s="32">
        <v>173.51351749</v>
      </c>
      <c r="HP51" s="32">
        <v>174.43806860000001</v>
      </c>
      <c r="HQ51" s="32">
        <v>174.54273598</v>
      </c>
      <c r="HR51" s="32">
        <v>0</v>
      </c>
      <c r="HS51" s="32">
        <v>0</v>
      </c>
      <c r="HT51" s="32">
        <v>0</v>
      </c>
      <c r="HU51" s="32">
        <v>0</v>
      </c>
      <c r="HV51" s="33">
        <v>0</v>
      </c>
    </row>
    <row r="52" spans="1:230"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276.77386186000012</v>
      </c>
      <c r="HJ52" s="33">
        <v>616.83138299999996</v>
      </c>
      <c r="HK52" s="31">
        <v>11.58001994</v>
      </c>
      <c r="HL52" s="32">
        <v>278.62177641</v>
      </c>
      <c r="HM52" s="32">
        <v>273.7885649399999</v>
      </c>
      <c r="HN52" s="32">
        <v>246.94797113999996</v>
      </c>
      <c r="HO52" s="32">
        <v>205.67311259000002</v>
      </c>
      <c r="HP52" s="32">
        <v>235.26125318000007</v>
      </c>
      <c r="HQ52" s="32">
        <v>238.42995915999984</v>
      </c>
      <c r="HR52" s="32">
        <v>0</v>
      </c>
      <c r="HS52" s="32">
        <v>0</v>
      </c>
      <c r="HT52" s="32">
        <v>0</v>
      </c>
      <c r="HU52" s="32">
        <v>0</v>
      </c>
      <c r="HV52" s="33">
        <v>0</v>
      </c>
    </row>
    <row r="53" spans="1:230"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27.96603707000002</v>
      </c>
      <c r="HJ53" s="33">
        <v>54.296757270000008</v>
      </c>
      <c r="HK53" s="31">
        <v>2.6548149699999999</v>
      </c>
      <c r="HL53" s="32">
        <v>22.78733634</v>
      </c>
      <c r="HM53" s="32">
        <v>22.34084605</v>
      </c>
      <c r="HN53" s="32">
        <v>24.873688519999995</v>
      </c>
      <c r="HO53" s="32">
        <v>20.725325590000004</v>
      </c>
      <c r="HP53" s="32">
        <v>11.510876969999998</v>
      </c>
      <c r="HQ53" s="32">
        <v>20.924910990000008</v>
      </c>
      <c r="HR53" s="32">
        <v>0</v>
      </c>
      <c r="HS53" s="32">
        <v>0</v>
      </c>
      <c r="HT53" s="32">
        <v>0</v>
      </c>
      <c r="HU53" s="32">
        <v>0</v>
      </c>
      <c r="HV53" s="33">
        <v>0</v>
      </c>
    </row>
    <row r="54" spans="1:230"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902.00010481000038</v>
      </c>
      <c r="HJ54" s="33">
        <v>1319.459897459999</v>
      </c>
      <c r="HK54" s="31">
        <v>823.53479475999995</v>
      </c>
      <c r="HL54" s="32">
        <v>822.56661329999997</v>
      </c>
      <c r="HM54" s="32">
        <v>742.38290767999979</v>
      </c>
      <c r="HN54" s="32">
        <v>788.61187840000002</v>
      </c>
      <c r="HO54" s="32">
        <v>738.81252159000007</v>
      </c>
      <c r="HP54" s="32">
        <v>0.43464623999977109</v>
      </c>
      <c r="HQ54" s="32">
        <v>446.45976092000052</v>
      </c>
      <c r="HR54" s="32">
        <v>0</v>
      </c>
      <c r="HS54" s="32">
        <v>0</v>
      </c>
      <c r="HT54" s="32">
        <v>0</v>
      </c>
      <c r="HU54" s="32">
        <v>0</v>
      </c>
      <c r="HV54" s="33">
        <v>0</v>
      </c>
    </row>
    <row r="55" spans="1:230"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738.82444010999995</v>
      </c>
      <c r="HJ55" s="33">
        <v>5948.6914180599997</v>
      </c>
      <c r="HK55" s="31">
        <v>111.88300188999999</v>
      </c>
      <c r="HL55" s="32">
        <v>114.40685310000001</v>
      </c>
      <c r="HM55" s="32">
        <v>85.043049279999963</v>
      </c>
      <c r="HN55" s="32">
        <v>6.7349486500000353</v>
      </c>
      <c r="HO55" s="32">
        <v>10.353722189999997</v>
      </c>
      <c r="HP55" s="32">
        <v>95.151934409999967</v>
      </c>
      <c r="HQ55" s="32">
        <v>83.704000290000025</v>
      </c>
      <c r="HR55" s="32">
        <v>0</v>
      </c>
      <c r="HS55" s="32">
        <v>0</v>
      </c>
      <c r="HT55" s="32">
        <v>0</v>
      </c>
      <c r="HU55" s="32">
        <v>0</v>
      </c>
      <c r="HV55" s="33">
        <v>0</v>
      </c>
    </row>
    <row r="56" spans="1:230"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19.919979180000006</v>
      </c>
      <c r="HJ56" s="33">
        <v>24.984317110000013</v>
      </c>
      <c r="HK56" s="31">
        <v>21.234176600000001</v>
      </c>
      <c r="HL56" s="32">
        <v>20.923017839999996</v>
      </c>
      <c r="HM56" s="32">
        <v>31.018249719999996</v>
      </c>
      <c r="HN56" s="32">
        <v>3.5714320300000009</v>
      </c>
      <c r="HO56" s="32">
        <v>2.7159372500000001</v>
      </c>
      <c r="HP56" s="32">
        <v>13.842073480000003</v>
      </c>
      <c r="HQ56" s="32">
        <v>26.613043099999992</v>
      </c>
      <c r="HR56" s="32">
        <v>0</v>
      </c>
      <c r="HS56" s="32">
        <v>0</v>
      </c>
      <c r="HT56" s="32">
        <v>0</v>
      </c>
      <c r="HU56" s="32">
        <v>0</v>
      </c>
      <c r="HV56" s="33">
        <v>0</v>
      </c>
    </row>
    <row r="57" spans="1:230"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286.55283773000048</v>
      </c>
      <c r="HJ58" s="33">
        <v>837.35185855999941</v>
      </c>
      <c r="HK58" s="31">
        <v>540.06751267999994</v>
      </c>
      <c r="HL58" s="32">
        <v>525.68565298999999</v>
      </c>
      <c r="HM58" s="32">
        <v>277.52207583000001</v>
      </c>
      <c r="HN58" s="32">
        <v>17.814569390000106</v>
      </c>
      <c r="HO58" s="32">
        <v>9.3224627299997795</v>
      </c>
      <c r="HP58" s="32">
        <v>177.11394291000008</v>
      </c>
      <c r="HQ58" s="32">
        <v>36.910734630000114</v>
      </c>
      <c r="HR58" s="32">
        <v>0</v>
      </c>
      <c r="HS58" s="32">
        <v>0</v>
      </c>
      <c r="HT58" s="32">
        <v>0</v>
      </c>
      <c r="HU58" s="32">
        <v>0</v>
      </c>
      <c r="HV58" s="33">
        <v>0</v>
      </c>
    </row>
    <row r="59" spans="1:230"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303.8593964899992</v>
      </c>
      <c r="HJ59" s="107">
        <v>463.23604373000126</v>
      </c>
      <c r="HK59" s="105">
        <v>185.81876408000062</v>
      </c>
      <c r="HL59" s="106">
        <v>215.85316541000066</v>
      </c>
      <c r="HM59" s="106">
        <v>163.77749797000251</v>
      </c>
      <c r="HN59" s="106">
        <v>149.57131087000016</v>
      </c>
      <c r="HO59" s="106">
        <v>250.89287227999739</v>
      </c>
      <c r="HP59" s="106">
        <v>112.11711601999559</v>
      </c>
      <c r="HQ59" s="106">
        <v>171.55426026000532</v>
      </c>
      <c r="HR59" s="106">
        <v>0</v>
      </c>
      <c r="HS59" s="106">
        <v>0</v>
      </c>
      <c r="HT59" s="106">
        <v>0</v>
      </c>
      <c r="HU59" s="106">
        <v>0</v>
      </c>
      <c r="HV59" s="107">
        <v>0</v>
      </c>
    </row>
    <row r="60" spans="1:230"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30"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30" x14ac:dyDescent="0.2">
      <c r="B62" s="80" t="s">
        <v>84</v>
      </c>
    </row>
    <row r="63" spans="1:230" ht="108" x14ac:dyDescent="0.2">
      <c r="B63" s="81" t="s">
        <v>108</v>
      </c>
      <c r="C63" s="82"/>
      <c r="D63" s="82"/>
      <c r="E63" s="82"/>
      <c r="F63" s="82"/>
      <c r="G63" s="82"/>
      <c r="H63" s="82"/>
      <c r="I63" s="82"/>
      <c r="J63" s="82"/>
      <c r="K63" s="82"/>
      <c r="L63" s="83"/>
    </row>
    <row r="64" spans="1:230"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43" priority="152" stopIfTrue="1" operator="lessThan">
      <formula>0</formula>
    </cfRule>
  </conditionalFormatting>
  <conditionalFormatting sqref="B4:B35 C1:DA36 DB1:DB11 DB13:DB36 DC1:ED36 B1:B2 B40:ED59 B39:EP39 B37:EP37 GA37:GL37 GA39:GL39">
    <cfRule type="cellIs" dxfId="242" priority="153" stopIfTrue="1" operator="lessThan">
      <formula>0</formula>
    </cfRule>
    <cfRule type="cellIs" dxfId="241" priority="154" stopIfTrue="1" operator="equal">
      <formula>0</formula>
    </cfRule>
  </conditionalFormatting>
  <conditionalFormatting sqref="GB60:GL60 GB62:GL65539">
    <cfRule type="cellIs" dxfId="240" priority="151" stopIfTrue="1" operator="lessThan">
      <formula>0</formula>
    </cfRule>
  </conditionalFormatting>
  <conditionalFormatting sqref="GA40:GL59 GA1:GL36">
    <cfRule type="cellIs" dxfId="239" priority="149" stopIfTrue="1" operator="lessThan">
      <formula>0</formula>
    </cfRule>
    <cfRule type="cellIs" dxfId="238" priority="150" stopIfTrue="1" operator="equal">
      <formula>0</formula>
    </cfRule>
  </conditionalFormatting>
  <conditionalFormatting sqref="GN60:GX60 GN62:GX65539">
    <cfRule type="cellIs" dxfId="237" priority="148" stopIfTrue="1" operator="lessThan">
      <formula>0</formula>
    </cfRule>
  </conditionalFormatting>
  <conditionalFormatting sqref="GM1:GX4">
    <cfRule type="cellIs" dxfId="236" priority="146" stopIfTrue="1" operator="lessThan">
      <formula>0</formula>
    </cfRule>
    <cfRule type="cellIs" dxfId="235" priority="147" stopIfTrue="1" operator="equal">
      <formula>0</formula>
    </cfRule>
  </conditionalFormatting>
  <conditionalFormatting sqref="EF60:EP60 EF62:EP65539">
    <cfRule type="cellIs" dxfId="234" priority="145" stopIfTrue="1" operator="lessThan">
      <formula>0</formula>
    </cfRule>
  </conditionalFormatting>
  <conditionalFormatting sqref="EE1:EP36 EE40:EP59">
    <cfRule type="cellIs" dxfId="233" priority="143" stopIfTrue="1" operator="lessThan">
      <formula>0</formula>
    </cfRule>
    <cfRule type="cellIs" dxfId="232" priority="144" stopIfTrue="1" operator="equal">
      <formula>0</formula>
    </cfRule>
  </conditionalFormatting>
  <conditionalFormatting sqref="B38:ED38">
    <cfRule type="cellIs" dxfId="231" priority="141" stopIfTrue="1" operator="lessThan">
      <formula>0</formula>
    </cfRule>
    <cfRule type="cellIs" dxfId="230" priority="142" stopIfTrue="1" operator="equal">
      <formula>0</formula>
    </cfRule>
  </conditionalFormatting>
  <conditionalFormatting sqref="EE38:EP38">
    <cfRule type="cellIs" dxfId="229" priority="137" stopIfTrue="1" operator="lessThan">
      <formula>0</formula>
    </cfRule>
    <cfRule type="cellIs" dxfId="228" priority="138" stopIfTrue="1" operator="equal">
      <formula>0</formula>
    </cfRule>
  </conditionalFormatting>
  <conditionalFormatting sqref="B36">
    <cfRule type="cellIs" dxfId="227" priority="131" stopIfTrue="1" operator="lessThan">
      <formula>0</formula>
    </cfRule>
    <cfRule type="cellIs" dxfId="226" priority="132" stopIfTrue="1" operator="equal">
      <formula>0</formula>
    </cfRule>
  </conditionalFormatting>
  <conditionalFormatting sqref="EQ37:FB37 EQ39:FB39">
    <cfRule type="cellIs" dxfId="225" priority="129" stopIfTrue="1" operator="lessThan">
      <formula>0</formula>
    </cfRule>
    <cfRule type="cellIs" dxfId="224" priority="130" stopIfTrue="1" operator="equal">
      <formula>0</formula>
    </cfRule>
  </conditionalFormatting>
  <conditionalFormatting sqref="ER60:FB60 ER62:FB65539">
    <cfRule type="cellIs" dxfId="223" priority="128" stopIfTrue="1" operator="lessThan">
      <formula>0</formula>
    </cfRule>
  </conditionalFormatting>
  <conditionalFormatting sqref="EQ1:FB36 EQ40:FB59">
    <cfRule type="cellIs" dxfId="222" priority="126" stopIfTrue="1" operator="lessThan">
      <formula>0</formula>
    </cfRule>
    <cfRule type="cellIs" dxfId="221" priority="127" stopIfTrue="1" operator="equal">
      <formula>0</formula>
    </cfRule>
  </conditionalFormatting>
  <conditionalFormatting sqref="EQ38:FA38">
    <cfRule type="cellIs" dxfId="220" priority="124" stopIfTrue="1" operator="lessThan">
      <formula>0</formula>
    </cfRule>
    <cfRule type="cellIs" dxfId="219" priority="125" stopIfTrue="1" operator="equal">
      <formula>0</formula>
    </cfRule>
  </conditionalFormatting>
  <conditionalFormatting sqref="FB38">
    <cfRule type="cellIs" dxfId="218" priority="122" stopIfTrue="1" operator="lessThan">
      <formula>0</formula>
    </cfRule>
    <cfRule type="cellIs" dxfId="217" priority="123" stopIfTrue="1" operator="equal">
      <formula>0</formula>
    </cfRule>
  </conditionalFormatting>
  <conditionalFormatting sqref="GA38:GK38">
    <cfRule type="cellIs" dxfId="216" priority="120" stopIfTrue="1" operator="lessThan">
      <formula>0</formula>
    </cfRule>
    <cfRule type="cellIs" dxfId="215" priority="121" stopIfTrue="1" operator="equal">
      <formula>0</formula>
    </cfRule>
  </conditionalFormatting>
  <conditionalFormatting sqref="GL38">
    <cfRule type="cellIs" dxfId="214" priority="118" stopIfTrue="1" operator="lessThan">
      <formula>0</formula>
    </cfRule>
    <cfRule type="cellIs" dxfId="213" priority="119" stopIfTrue="1" operator="equal">
      <formula>0</formula>
    </cfRule>
  </conditionalFormatting>
  <conditionalFormatting sqref="FC37:FN37 FC39:FN39">
    <cfRule type="cellIs" dxfId="212" priority="116" stopIfTrue="1" operator="lessThan">
      <formula>0</formula>
    </cfRule>
    <cfRule type="cellIs" dxfId="211" priority="117" stopIfTrue="1" operator="equal">
      <formula>0</formula>
    </cfRule>
  </conditionalFormatting>
  <conditionalFormatting sqref="FD60:FN60 FD62:FN65539">
    <cfRule type="cellIs" dxfId="210" priority="115" stopIfTrue="1" operator="lessThan">
      <formula>0</formula>
    </cfRule>
  </conditionalFormatting>
  <conditionalFormatting sqref="FC40:FN59 FC1:FN36">
    <cfRule type="cellIs" dxfId="209" priority="113" stopIfTrue="1" operator="lessThan">
      <formula>0</formula>
    </cfRule>
    <cfRule type="cellIs" dxfId="208" priority="114" stopIfTrue="1" operator="equal">
      <formula>0</formula>
    </cfRule>
  </conditionalFormatting>
  <conditionalFormatting sqref="FC38:FM38">
    <cfRule type="cellIs" dxfId="207" priority="111" stopIfTrue="1" operator="lessThan">
      <formula>0</formula>
    </cfRule>
    <cfRule type="cellIs" dxfId="206" priority="112" stopIfTrue="1" operator="equal">
      <formula>0</formula>
    </cfRule>
  </conditionalFormatting>
  <conditionalFormatting sqref="FN38">
    <cfRule type="cellIs" dxfId="205" priority="109" stopIfTrue="1" operator="lessThan">
      <formula>0</formula>
    </cfRule>
    <cfRule type="cellIs" dxfId="204" priority="110" stopIfTrue="1" operator="equal">
      <formula>0</formula>
    </cfRule>
  </conditionalFormatting>
  <conditionalFormatting sqref="FO37:FZ37 FO39:FZ39">
    <cfRule type="cellIs" dxfId="203" priority="105" stopIfTrue="1" operator="lessThan">
      <formula>0</formula>
    </cfRule>
    <cfRule type="cellIs" dxfId="202" priority="106" stopIfTrue="1" operator="equal">
      <formula>0</formula>
    </cfRule>
  </conditionalFormatting>
  <conditionalFormatting sqref="FP60:FZ60 FP62:FZ65539">
    <cfRule type="cellIs" dxfId="201" priority="104" stopIfTrue="1" operator="lessThan">
      <formula>0</formula>
    </cfRule>
  </conditionalFormatting>
  <conditionalFormatting sqref="FO40:FZ59 FO1:FZ36">
    <cfRule type="cellIs" dxfId="200" priority="102" stopIfTrue="1" operator="lessThan">
      <formula>0</formula>
    </cfRule>
    <cfRule type="cellIs" dxfId="199" priority="103" stopIfTrue="1" operator="equal">
      <formula>0</formula>
    </cfRule>
  </conditionalFormatting>
  <conditionalFormatting sqref="FO38:FY38">
    <cfRule type="cellIs" dxfId="198" priority="100" stopIfTrue="1" operator="lessThan">
      <formula>0</formula>
    </cfRule>
    <cfRule type="cellIs" dxfId="197" priority="101" stopIfTrue="1" operator="equal">
      <formula>0</formula>
    </cfRule>
  </conditionalFormatting>
  <conditionalFormatting sqref="FZ38">
    <cfRule type="cellIs" dxfId="196" priority="98" stopIfTrue="1" operator="lessThan">
      <formula>0</formula>
    </cfRule>
    <cfRule type="cellIs" dxfId="195" priority="99" stopIfTrue="1" operator="equal">
      <formula>0</formula>
    </cfRule>
  </conditionalFormatting>
  <conditionalFormatting sqref="GY1:HJ4 GY60:HJ60">
    <cfRule type="cellIs" dxfId="194" priority="82" stopIfTrue="1" operator="lessThan">
      <formula>0</formula>
    </cfRule>
    <cfRule type="cellIs" dxfId="193" priority="83" stopIfTrue="1" operator="equal">
      <formula>0</formula>
    </cfRule>
  </conditionalFormatting>
  <conditionalFormatting sqref="GM82">
    <cfRule type="cellIs" dxfId="192" priority="74" stopIfTrue="1" operator="lessThan">
      <formula>0</formula>
    </cfRule>
    <cfRule type="cellIs" dxfId="191" priority="75" stopIfTrue="1" operator="equal">
      <formula>0</formula>
    </cfRule>
  </conditionalFormatting>
  <conditionalFormatting sqref="CJ61:CT61 DT61:ED61 BL61:BV61 AZ61:BJ61 AN61:AX61 AB61:AL61 P61:Z61 CV61:DF61 DH61:DR61 BX61:CH61 D61:N61">
    <cfRule type="cellIs" dxfId="190" priority="73" stopIfTrue="1" operator="lessThan">
      <formula>0</formula>
    </cfRule>
  </conditionalFormatting>
  <conditionalFormatting sqref="GB61:GL61">
    <cfRule type="cellIs" dxfId="189" priority="72" stopIfTrue="1" operator="lessThan">
      <formula>0</formula>
    </cfRule>
  </conditionalFormatting>
  <conditionalFormatting sqref="GN61:GX61">
    <cfRule type="cellIs" dxfId="188" priority="71" stopIfTrue="1" operator="lessThan">
      <formula>0</formula>
    </cfRule>
  </conditionalFormatting>
  <conditionalFormatting sqref="EF61:EP61">
    <cfRule type="cellIs" dxfId="187" priority="70" stopIfTrue="1" operator="lessThan">
      <formula>0</formula>
    </cfRule>
  </conditionalFormatting>
  <conditionalFormatting sqref="ER61:FB61">
    <cfRule type="cellIs" dxfId="186" priority="69" stopIfTrue="1" operator="lessThan">
      <formula>0</formula>
    </cfRule>
  </conditionalFormatting>
  <conditionalFormatting sqref="FD61:FN61">
    <cfRule type="cellIs" dxfId="185" priority="68" stopIfTrue="1" operator="lessThan">
      <formula>0</formula>
    </cfRule>
  </conditionalFormatting>
  <conditionalFormatting sqref="FP61:FZ61">
    <cfRule type="cellIs" dxfId="184" priority="67" stopIfTrue="1" operator="lessThan">
      <formula>0</formula>
    </cfRule>
  </conditionalFormatting>
  <conditionalFormatting sqref="GY61:HJ61">
    <cfRule type="cellIs" dxfId="183" priority="65" stopIfTrue="1" operator="lessThan">
      <formula>0</formula>
    </cfRule>
    <cfRule type="cellIs" dxfId="182" priority="66" stopIfTrue="1" operator="equal">
      <formula>0</formula>
    </cfRule>
  </conditionalFormatting>
  <conditionalFormatting sqref="GM5:GW8 GM12:GW35 GM37:GW37 GN36:GW36 GM38:GX59">
    <cfRule type="cellIs" dxfId="181" priority="63" stopIfTrue="1" operator="lessThan">
      <formula>0</formula>
    </cfRule>
    <cfRule type="cellIs" dxfId="180" priority="64" stopIfTrue="1" operator="equal">
      <formula>0</formula>
    </cfRule>
  </conditionalFormatting>
  <conditionalFormatting sqref="GX5:GX8 GX12:GX37">
    <cfRule type="cellIs" dxfId="179" priority="61" stopIfTrue="1" operator="lessThan">
      <formula>0</formula>
    </cfRule>
    <cfRule type="cellIs" dxfId="178" priority="62" stopIfTrue="1" operator="equal">
      <formula>0</formula>
    </cfRule>
  </conditionalFormatting>
  <conditionalFormatting sqref="GM9:GX11">
    <cfRule type="cellIs" dxfId="177" priority="59" stopIfTrue="1" operator="lessThan">
      <formula>0</formula>
    </cfRule>
    <cfRule type="cellIs" dxfId="176" priority="60" stopIfTrue="1" operator="equal">
      <formula>0</formula>
    </cfRule>
  </conditionalFormatting>
  <conditionalFormatting sqref="GM36">
    <cfRule type="cellIs" dxfId="175" priority="57" stopIfTrue="1" operator="lessThan">
      <formula>0</formula>
    </cfRule>
    <cfRule type="cellIs" dxfId="174" priority="58" stopIfTrue="1" operator="equal">
      <formula>0</formula>
    </cfRule>
  </conditionalFormatting>
  <conditionalFormatting sqref="GY5:HI8 GY12:HI35 GY37:HI37 GZ36:HI36 GY38:HJ59">
    <cfRule type="cellIs" dxfId="173" priority="55" stopIfTrue="1" operator="lessThan">
      <formula>0</formula>
    </cfRule>
    <cfRule type="cellIs" dxfId="172" priority="56" stopIfTrue="1" operator="equal">
      <formula>0</formula>
    </cfRule>
  </conditionalFormatting>
  <conditionalFormatting sqref="HJ5:HJ8 HJ12:HJ24 HJ32:HJ37">
    <cfRule type="cellIs" dxfId="171" priority="53" stopIfTrue="1" operator="lessThan">
      <formula>0</formula>
    </cfRule>
    <cfRule type="cellIs" dxfId="170" priority="54" stopIfTrue="1" operator="equal">
      <formula>0</formula>
    </cfRule>
  </conditionalFormatting>
  <conditionalFormatting sqref="GY9:HJ11">
    <cfRule type="cellIs" dxfId="169" priority="51" stopIfTrue="1" operator="lessThan">
      <formula>0</formula>
    </cfRule>
    <cfRule type="cellIs" dxfId="168" priority="52" stopIfTrue="1" operator="equal">
      <formula>0</formula>
    </cfRule>
  </conditionalFormatting>
  <conditionalFormatting sqref="GY36">
    <cfRule type="cellIs" dxfId="167" priority="49" stopIfTrue="1" operator="lessThan">
      <formula>0</formula>
    </cfRule>
    <cfRule type="cellIs" dxfId="166" priority="50" stopIfTrue="1" operator="equal">
      <formula>0</formula>
    </cfRule>
  </conditionalFormatting>
  <conditionalFormatting sqref="HJ25:HJ31">
    <cfRule type="cellIs" dxfId="165" priority="47" stopIfTrue="1" operator="lessThan">
      <formula>0</formula>
    </cfRule>
    <cfRule type="cellIs" dxfId="164" priority="48" stopIfTrue="1" operator="equal">
      <formula>0</formula>
    </cfRule>
  </conditionalFormatting>
  <conditionalFormatting sqref="HK1:HV4 HK60:HV60">
    <cfRule type="cellIs" dxfId="163" priority="13" stopIfTrue="1" operator="lessThan">
      <formula>0</formula>
    </cfRule>
    <cfRule type="cellIs" dxfId="162" priority="14" stopIfTrue="1" operator="equal">
      <formula>0</formula>
    </cfRule>
  </conditionalFormatting>
  <conditionalFormatting sqref="HK61:HV61">
    <cfRule type="cellIs" dxfId="161" priority="11" stopIfTrue="1" operator="lessThan">
      <formula>0</formula>
    </cfRule>
    <cfRule type="cellIs" dxfId="160" priority="12" stopIfTrue="1" operator="equal">
      <formula>0</formula>
    </cfRule>
  </conditionalFormatting>
  <conditionalFormatting sqref="HK5:HU8 HK12:HU35 HK37:HU37 HL36:HU36 HK38:HV59">
    <cfRule type="cellIs" dxfId="159" priority="9" stopIfTrue="1" operator="lessThan">
      <formula>0</formula>
    </cfRule>
    <cfRule type="cellIs" dxfId="158" priority="10" stopIfTrue="1" operator="equal">
      <formula>0</formula>
    </cfRule>
  </conditionalFormatting>
  <conditionalFormatting sqref="HV5:HV8 HV12:HV24 HV32:HV37">
    <cfRule type="cellIs" dxfId="157" priority="7" stopIfTrue="1" operator="lessThan">
      <formula>0</formula>
    </cfRule>
    <cfRule type="cellIs" dxfId="156" priority="8" stopIfTrue="1" operator="equal">
      <formula>0</formula>
    </cfRule>
  </conditionalFormatting>
  <conditionalFormatting sqref="HK9:HV11">
    <cfRule type="cellIs" dxfId="155" priority="5" stopIfTrue="1" operator="lessThan">
      <formula>0</formula>
    </cfRule>
    <cfRule type="cellIs" dxfId="154" priority="6" stopIfTrue="1" operator="equal">
      <formula>0</formula>
    </cfRule>
  </conditionalFormatting>
  <conditionalFormatting sqref="HK36">
    <cfRule type="cellIs" dxfId="153" priority="3" stopIfTrue="1" operator="lessThan">
      <formula>0</formula>
    </cfRule>
    <cfRule type="cellIs" dxfId="152" priority="4" stopIfTrue="1" operator="equal">
      <formula>0</formula>
    </cfRule>
  </conditionalFormatting>
  <conditionalFormatting sqref="HV25:HV31">
    <cfRule type="cellIs" dxfId="151" priority="1" stopIfTrue="1" operator="lessThan">
      <formula>0</formula>
    </cfRule>
    <cfRule type="cellIs" dxfId="15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V21"/>
  <sheetViews>
    <sheetView showGridLines="0" zoomScaleNormal="100" workbookViewId="0">
      <pane xSplit="2" ySplit="3" topLeftCell="HH4" activePane="bottomRight" state="frozen"/>
      <selection pane="topRight" activeCell="C1" sqref="C1"/>
      <selection pane="bottomLeft" activeCell="A4" sqref="A4"/>
      <selection pane="bottomRight" activeCell="B4" sqref="B4"/>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193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row>
    <row r="5" spans="1:230"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0</v>
      </c>
      <c r="HS5" s="32">
        <v>0</v>
      </c>
      <c r="HT5" s="32">
        <v>0</v>
      </c>
      <c r="HU5" s="32">
        <v>0</v>
      </c>
      <c r="HV5" s="33">
        <v>0</v>
      </c>
    </row>
    <row r="6" spans="1:230"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0</v>
      </c>
      <c r="HS6" s="32">
        <v>0</v>
      </c>
      <c r="HT6" s="32">
        <v>0</v>
      </c>
      <c r="HU6" s="32">
        <v>0</v>
      </c>
      <c r="HV6" s="33">
        <v>0</v>
      </c>
    </row>
    <row r="7" spans="1:230"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0</v>
      </c>
      <c r="HS7" s="32">
        <v>0</v>
      </c>
      <c r="HT7" s="32">
        <v>0</v>
      </c>
      <c r="HU7" s="32">
        <v>0</v>
      </c>
      <c r="HV7" s="33">
        <v>0</v>
      </c>
    </row>
    <row r="8" spans="1:230"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0</v>
      </c>
      <c r="HS8" s="26">
        <v>0</v>
      </c>
      <c r="HT8" s="26">
        <v>0</v>
      </c>
      <c r="HU8" s="26">
        <v>0</v>
      </c>
      <c r="HV8" s="27">
        <v>0</v>
      </c>
    </row>
    <row r="9" spans="1:230"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0</v>
      </c>
      <c r="HS9" s="32">
        <v>0</v>
      </c>
      <c r="HT9" s="26">
        <v>0</v>
      </c>
      <c r="HU9" s="32">
        <v>0</v>
      </c>
      <c r="HV9" s="33">
        <v>0</v>
      </c>
    </row>
    <row r="10" spans="1:230"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row>
    <row r="11" spans="1:230"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0</v>
      </c>
      <c r="HS11" s="26">
        <v>0</v>
      </c>
      <c r="HT11" s="26">
        <v>0</v>
      </c>
      <c r="HU11" s="26">
        <v>0</v>
      </c>
      <c r="HV11" s="27">
        <v>0</v>
      </c>
    </row>
    <row r="12" spans="1:230"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0</v>
      </c>
      <c r="HS12" s="32">
        <v>0</v>
      </c>
      <c r="HT12" s="32">
        <v>0</v>
      </c>
      <c r="HU12" s="32">
        <v>0</v>
      </c>
      <c r="HV12" s="33">
        <v>0</v>
      </c>
    </row>
    <row r="13" spans="1:230"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0</v>
      </c>
      <c r="HS13" s="32">
        <v>0</v>
      </c>
      <c r="HT13" s="32">
        <v>0</v>
      </c>
      <c r="HU13" s="32">
        <v>0</v>
      </c>
      <c r="HV13" s="33">
        <v>0</v>
      </c>
    </row>
    <row r="14" spans="1:230"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0</v>
      </c>
      <c r="HS14" s="32">
        <v>0</v>
      </c>
      <c r="HT14" s="32">
        <v>0</v>
      </c>
      <c r="HU14" s="32">
        <v>0</v>
      </c>
      <c r="HV14" s="33">
        <v>0</v>
      </c>
    </row>
    <row r="15" spans="1:230"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0</v>
      </c>
      <c r="HS15" s="26">
        <v>0</v>
      </c>
      <c r="HT15" s="26">
        <v>0</v>
      </c>
      <c r="HU15" s="26">
        <v>0</v>
      </c>
      <c r="HV15" s="27">
        <v>0</v>
      </c>
    </row>
    <row r="16" spans="1:230"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0</v>
      </c>
      <c r="HS16" s="100">
        <v>0</v>
      </c>
      <c r="HT16" s="100">
        <v>0</v>
      </c>
      <c r="HU16" s="100">
        <v>0</v>
      </c>
      <c r="HV16" s="100">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49" priority="155" stopIfTrue="1" operator="lessThan">
      <formula>0</formula>
    </cfRule>
  </conditionalFormatting>
  <conditionalFormatting sqref="B2 B8:B16 C1:ED3 B4:C7">
    <cfRule type="cellIs" dxfId="148" priority="156" stopIfTrue="1" operator="lessThan">
      <formula>0</formula>
    </cfRule>
    <cfRule type="cellIs" dxfId="147" priority="157" stopIfTrue="1" operator="equal">
      <formula>0</formula>
    </cfRule>
  </conditionalFormatting>
  <conditionalFormatting sqref="EQ1:FB3">
    <cfRule type="cellIs" dxfId="146" priority="153" stopIfTrue="1" operator="lessThan">
      <formula>0</formula>
    </cfRule>
    <cfRule type="cellIs" dxfId="145" priority="154" stopIfTrue="1" operator="equal">
      <formula>0</formula>
    </cfRule>
  </conditionalFormatting>
  <conditionalFormatting sqref="GA1:GL3">
    <cfRule type="cellIs" dxfId="144" priority="151" stopIfTrue="1" operator="lessThan">
      <formula>0</formula>
    </cfRule>
    <cfRule type="cellIs" dxfId="143" priority="152" stopIfTrue="1" operator="equal">
      <formula>0</formula>
    </cfRule>
  </conditionalFormatting>
  <conditionalFormatting sqref="EE1:EP3">
    <cfRule type="cellIs" dxfId="142" priority="149" stopIfTrue="1" operator="lessThan">
      <formula>0</formula>
    </cfRule>
    <cfRule type="cellIs" dxfId="141" priority="150" stopIfTrue="1" operator="equal">
      <formula>0</formula>
    </cfRule>
  </conditionalFormatting>
  <conditionalFormatting sqref="GM1:GX3">
    <cfRule type="cellIs" dxfId="140" priority="147" stopIfTrue="1" operator="lessThan">
      <formula>0</formula>
    </cfRule>
    <cfRule type="cellIs" dxfId="139" priority="148" stopIfTrue="1" operator="equal">
      <formula>0</formula>
    </cfRule>
  </conditionalFormatting>
  <conditionalFormatting sqref="C16">
    <cfRule type="cellIs" dxfId="138" priority="145" stopIfTrue="1" operator="lessThan">
      <formula>0</formula>
    </cfRule>
    <cfRule type="cellIs" dxfId="137" priority="146" stopIfTrue="1" operator="equal">
      <formula>0</formula>
    </cfRule>
  </conditionalFormatting>
  <conditionalFormatting sqref="C9">
    <cfRule type="cellIs" dxfId="136" priority="144" stopIfTrue="1" operator="lessThan">
      <formula>0</formula>
    </cfRule>
  </conditionalFormatting>
  <conditionalFormatting sqref="C8">
    <cfRule type="cellIs" dxfId="135" priority="142" stopIfTrue="1" operator="lessThan">
      <formula>0</formula>
    </cfRule>
    <cfRule type="cellIs" dxfId="134" priority="143" stopIfTrue="1" operator="equal">
      <formula>0</formula>
    </cfRule>
  </conditionalFormatting>
  <conditionalFormatting sqref="C11">
    <cfRule type="cellIs" dxfId="133" priority="140" stopIfTrue="1" operator="lessThan">
      <formula>0</formula>
    </cfRule>
    <cfRule type="cellIs" dxfId="132" priority="141" stopIfTrue="1" operator="equal">
      <formula>0</formula>
    </cfRule>
  </conditionalFormatting>
  <conditionalFormatting sqref="D4:N7">
    <cfRule type="cellIs" dxfId="131" priority="138" stopIfTrue="1" operator="lessThan">
      <formula>0</formula>
    </cfRule>
    <cfRule type="cellIs" dxfId="130" priority="139" stopIfTrue="1" operator="equal">
      <formula>0</formula>
    </cfRule>
  </conditionalFormatting>
  <conditionalFormatting sqref="D16:N16">
    <cfRule type="cellIs" dxfId="129" priority="136" stopIfTrue="1" operator="lessThan">
      <formula>0</formula>
    </cfRule>
    <cfRule type="cellIs" dxfId="128" priority="137" stopIfTrue="1" operator="equal">
      <formula>0</formula>
    </cfRule>
  </conditionalFormatting>
  <conditionalFormatting sqref="D9:N9">
    <cfRule type="cellIs" dxfId="127" priority="135" stopIfTrue="1" operator="lessThan">
      <formula>0</formula>
    </cfRule>
  </conditionalFormatting>
  <conditionalFormatting sqref="D8:N8">
    <cfRule type="cellIs" dxfId="126" priority="133" stopIfTrue="1" operator="lessThan">
      <formula>0</formula>
    </cfRule>
    <cfRule type="cellIs" dxfId="125" priority="134" stopIfTrue="1" operator="equal">
      <formula>0</formula>
    </cfRule>
  </conditionalFormatting>
  <conditionalFormatting sqref="D11:N11">
    <cfRule type="cellIs" dxfId="124" priority="131" stopIfTrue="1" operator="lessThan">
      <formula>0</formula>
    </cfRule>
    <cfRule type="cellIs" dxfId="123" priority="132" stopIfTrue="1" operator="equal">
      <formula>0</formula>
    </cfRule>
  </conditionalFormatting>
  <conditionalFormatting sqref="O4:O7 AA4:AA7 AM4:AM7 AY4:AY7 BK4:BK7 BW4:BW7 CI4:CI7 CU4:CU7 DG4:DG7 DS4:DS7 EE4:EE7 EQ4:EQ7 GA4:GA7 GM4:GM7">
    <cfRule type="cellIs" dxfId="122" priority="129" stopIfTrue="1" operator="lessThan">
      <formula>0</formula>
    </cfRule>
    <cfRule type="cellIs" dxfId="121" priority="130" stopIfTrue="1" operator="equal">
      <formula>0</formula>
    </cfRule>
  </conditionalFormatting>
  <conditionalFormatting sqref="O16 AA16 AM16 AY16 BK16 BW16 CI16 CU16 DG16 DS16 EE16 EQ16 GA16">
    <cfRule type="cellIs" dxfId="120" priority="127" stopIfTrue="1" operator="lessThan">
      <formula>0</formula>
    </cfRule>
    <cfRule type="cellIs" dxfId="119" priority="128" stopIfTrue="1" operator="equal">
      <formula>0</formula>
    </cfRule>
  </conditionalFormatting>
  <conditionalFormatting sqref="O9 AA9 AM9 AY9 BK9 BW9 CI9 CU9 DG9 DS9 EE9 EQ9 GA9">
    <cfRule type="cellIs" dxfId="118" priority="126" stopIfTrue="1" operator="lessThan">
      <formula>0</formula>
    </cfRule>
  </conditionalFormatting>
  <conditionalFormatting sqref="O8 AA8 AM8 AY8 BK8 BW8 CI8 CU8 DG8 DS8 EE8 EQ8 GA8 GM8">
    <cfRule type="cellIs" dxfId="117" priority="124" stopIfTrue="1" operator="lessThan">
      <formula>0</formula>
    </cfRule>
    <cfRule type="cellIs" dxfId="116" priority="125" stopIfTrue="1" operator="equal">
      <formula>0</formula>
    </cfRule>
  </conditionalFormatting>
  <conditionalFormatting sqref="O11 AA11 AM11 AY11 BK11 BW11 CI11 CU11 DG11 DS11 EE11 EQ11 GA11 GM11">
    <cfRule type="cellIs" dxfId="115" priority="122" stopIfTrue="1" operator="lessThan">
      <formula>0</formula>
    </cfRule>
    <cfRule type="cellIs" dxfId="114" priority="123" stopIfTrue="1" operator="equal">
      <formula>0</formula>
    </cfRule>
  </conditionalFormatting>
  <conditionalFormatting sqref="P4:Z7 AB4:AL7 AN4:AX7 AZ4:BJ7 BL4:BV7 BX4:CH7 CJ4:CT7 CV4:DF7 DH4:DR7 DT4:ED7 EF4:EP7 ER4:FB7 GB4:GL7 GN4:GX7">
    <cfRule type="cellIs" dxfId="113" priority="120" stopIfTrue="1" operator="lessThan">
      <formula>0</formula>
    </cfRule>
    <cfRule type="cellIs" dxfId="112" priority="121" stopIfTrue="1" operator="equal">
      <formula>0</formula>
    </cfRule>
  </conditionalFormatting>
  <conditionalFormatting sqref="P16:Z16 AB16:AL16 AN16:AX16 AZ16:BJ16 BL16:BV16 BX16:CH16 CJ16:CT16 CV16:DF16 DH16:DR16 DT16:ED16 EF16:EP16 ER16:FB16 GB16:GL16 GX16">
    <cfRule type="cellIs" dxfId="111" priority="118" stopIfTrue="1" operator="lessThan">
      <formula>0</formula>
    </cfRule>
    <cfRule type="cellIs" dxfId="110" priority="119" stopIfTrue="1" operator="equal">
      <formula>0</formula>
    </cfRule>
  </conditionalFormatting>
  <conditionalFormatting sqref="P9:Z9 AB9:AL9 AN9:AX9 AZ9:BJ9 BL9:BV9 BX9:CH9 CJ9:CT9 CV9:DF9 DH9:DR9 DT9:ED9 EF9:EP9 ER9:FB9 GB9:GK9">
    <cfRule type="cellIs" dxfId="109" priority="117" stopIfTrue="1" operator="lessThan">
      <formula>0</formula>
    </cfRule>
  </conditionalFormatting>
  <conditionalFormatting sqref="P8:Z8 AB8:AL8 AN8:AX8 AZ8:BJ8 BL8:BV8 BX8:CH8 CJ8:CT8 CV8:DF8 DH8:DR8 DT8:ED8 EF8:EP8 ER8:FB8 GB8:GL8 GN8:GX8">
    <cfRule type="cellIs" dxfId="108" priority="115" stopIfTrue="1" operator="lessThan">
      <formula>0</formula>
    </cfRule>
    <cfRule type="cellIs" dxfId="107" priority="116" stopIfTrue="1" operator="equal">
      <formula>0</formula>
    </cfRule>
  </conditionalFormatting>
  <conditionalFormatting sqref="P11:Z11 AB11:AL11 AN11:AX11 AZ11:BJ11 BL11:BV11 BX11:CH11 CJ11:CT11 CV11:DF11 DH11:DR11 DT11:ED11 EF11:EP11 ER11:FB11 GB11:GK11 GX11">
    <cfRule type="cellIs" dxfId="106" priority="113" stopIfTrue="1" operator="lessThan">
      <formula>0</formula>
    </cfRule>
    <cfRule type="cellIs" dxfId="105" priority="114" stopIfTrue="1" operator="equal">
      <formula>0</formula>
    </cfRule>
  </conditionalFormatting>
  <conditionalFormatting sqref="GN12:GX15 GX16 GX11">
    <cfRule type="cellIs" dxfId="104" priority="111" stopIfTrue="1" operator="lessThan">
      <formula>0</formula>
    </cfRule>
    <cfRule type="cellIs" dxfId="103" priority="112" stopIfTrue="1" operator="equal">
      <formula>0</formula>
    </cfRule>
  </conditionalFormatting>
  <conditionalFormatting sqref="B1">
    <cfRule type="cellIs" dxfId="102" priority="109" stopIfTrue="1" operator="lessThan">
      <formula>0</formula>
    </cfRule>
    <cfRule type="cellIs" dxfId="101" priority="110" stopIfTrue="1" operator="equal">
      <formula>0</formula>
    </cfRule>
  </conditionalFormatting>
  <conditionalFormatting sqref="FC1:FN3">
    <cfRule type="cellIs" dxfId="100" priority="107" stopIfTrue="1" operator="lessThan">
      <formula>0</formula>
    </cfRule>
    <cfRule type="cellIs" dxfId="99" priority="108" stopIfTrue="1" operator="equal">
      <formula>0</formula>
    </cfRule>
  </conditionalFormatting>
  <conditionalFormatting sqref="FC4:FC7">
    <cfRule type="cellIs" dxfId="98" priority="105" stopIfTrue="1" operator="lessThan">
      <formula>0</formula>
    </cfRule>
    <cfRule type="cellIs" dxfId="97" priority="106" stopIfTrue="1" operator="equal">
      <formula>0</formula>
    </cfRule>
  </conditionalFormatting>
  <conditionalFormatting sqref="FC16">
    <cfRule type="cellIs" dxfId="96" priority="103" stopIfTrue="1" operator="lessThan">
      <formula>0</formula>
    </cfRule>
    <cfRule type="cellIs" dxfId="95" priority="104" stopIfTrue="1" operator="equal">
      <formula>0</formula>
    </cfRule>
  </conditionalFormatting>
  <conditionalFormatting sqref="FC9">
    <cfRule type="cellIs" dxfId="94" priority="102" stopIfTrue="1" operator="lessThan">
      <formula>0</formula>
    </cfRule>
  </conditionalFormatting>
  <conditionalFormatting sqref="FC8">
    <cfRule type="cellIs" dxfId="93" priority="100" stopIfTrue="1" operator="lessThan">
      <formula>0</formula>
    </cfRule>
    <cfRule type="cellIs" dxfId="92" priority="101" stopIfTrue="1" operator="equal">
      <formula>0</formula>
    </cfRule>
  </conditionalFormatting>
  <conditionalFormatting sqref="FC11">
    <cfRule type="cellIs" dxfId="91" priority="98" stopIfTrue="1" operator="lessThan">
      <formula>0</formula>
    </cfRule>
    <cfRule type="cellIs" dxfId="90" priority="99" stopIfTrue="1" operator="equal">
      <formula>0</formula>
    </cfRule>
  </conditionalFormatting>
  <conditionalFormatting sqref="FD4:FN7">
    <cfRule type="cellIs" dxfId="89" priority="96" stopIfTrue="1" operator="lessThan">
      <formula>0</formula>
    </cfRule>
    <cfRule type="cellIs" dxfId="88" priority="97" stopIfTrue="1" operator="equal">
      <formula>0</formula>
    </cfRule>
  </conditionalFormatting>
  <conditionalFormatting sqref="FD16:FN16">
    <cfRule type="cellIs" dxfId="87" priority="94" stopIfTrue="1" operator="lessThan">
      <formula>0</formula>
    </cfRule>
    <cfRule type="cellIs" dxfId="86" priority="95" stopIfTrue="1" operator="equal">
      <formula>0</formula>
    </cfRule>
  </conditionalFormatting>
  <conditionalFormatting sqref="FD9:FN9">
    <cfRule type="cellIs" dxfId="85" priority="93" stopIfTrue="1" operator="lessThan">
      <formula>0</formula>
    </cfRule>
  </conditionalFormatting>
  <conditionalFormatting sqref="FD8:FN8">
    <cfRule type="cellIs" dxfId="84" priority="91" stopIfTrue="1" operator="lessThan">
      <formula>0</formula>
    </cfRule>
    <cfRule type="cellIs" dxfId="83" priority="92" stopIfTrue="1" operator="equal">
      <formula>0</formula>
    </cfRule>
  </conditionalFormatting>
  <conditionalFormatting sqref="FD11:FN11">
    <cfRule type="cellIs" dxfId="82" priority="89" stopIfTrue="1" operator="lessThan">
      <formula>0</formula>
    </cfRule>
    <cfRule type="cellIs" dxfId="81" priority="90" stopIfTrue="1" operator="equal">
      <formula>0</formula>
    </cfRule>
  </conditionalFormatting>
  <conditionalFormatting sqref="GL9:GL15">
    <cfRule type="cellIs" dxfId="80" priority="87" stopIfTrue="1" operator="lessThan">
      <formula>0</formula>
    </cfRule>
    <cfRule type="cellIs" dxfId="79" priority="88" stopIfTrue="1" operator="equal">
      <formula>0</formula>
    </cfRule>
  </conditionalFormatting>
  <conditionalFormatting sqref="GM9">
    <cfRule type="cellIs" dxfId="78" priority="85" stopIfTrue="1" operator="lessThan">
      <formula>0</formula>
    </cfRule>
  </conditionalFormatting>
  <conditionalFormatting sqref="GX9:GX10">
    <cfRule type="cellIs" dxfId="77" priority="83" stopIfTrue="1" operator="lessThan">
      <formula>0</formula>
    </cfRule>
    <cfRule type="cellIs" dxfId="76" priority="84" stopIfTrue="1" operator="equal">
      <formula>0</formula>
    </cfRule>
  </conditionalFormatting>
  <conditionalFormatting sqref="GM16:GW16">
    <cfRule type="cellIs" dxfId="75" priority="81" stopIfTrue="1" operator="lessThan">
      <formula>0</formula>
    </cfRule>
    <cfRule type="cellIs" dxfId="74" priority="82" stopIfTrue="1" operator="equal">
      <formula>0</formula>
    </cfRule>
  </conditionalFormatting>
  <conditionalFormatting sqref="FO1:FZ3">
    <cfRule type="cellIs" dxfId="73" priority="79" stopIfTrue="1" operator="lessThan">
      <formula>0</formula>
    </cfRule>
    <cfRule type="cellIs" dxfId="72" priority="80" stopIfTrue="1" operator="equal">
      <formula>0</formula>
    </cfRule>
  </conditionalFormatting>
  <conditionalFormatting sqref="FO4:FO7">
    <cfRule type="cellIs" dxfId="71" priority="77" stopIfTrue="1" operator="lessThan">
      <formula>0</formula>
    </cfRule>
    <cfRule type="cellIs" dxfId="70" priority="78" stopIfTrue="1" operator="equal">
      <formula>0</formula>
    </cfRule>
  </conditionalFormatting>
  <conditionalFormatting sqref="FO16">
    <cfRule type="cellIs" dxfId="69" priority="75" stopIfTrue="1" operator="lessThan">
      <formula>0</formula>
    </cfRule>
    <cfRule type="cellIs" dxfId="68" priority="76" stopIfTrue="1" operator="equal">
      <formula>0</formula>
    </cfRule>
  </conditionalFormatting>
  <conditionalFormatting sqref="FO9">
    <cfRule type="cellIs" dxfId="67" priority="74" stopIfTrue="1" operator="lessThan">
      <formula>0</formula>
    </cfRule>
  </conditionalFormatting>
  <conditionalFormatting sqref="FO8">
    <cfRule type="cellIs" dxfId="66" priority="72" stopIfTrue="1" operator="lessThan">
      <formula>0</formula>
    </cfRule>
    <cfRule type="cellIs" dxfId="65" priority="73" stopIfTrue="1" operator="equal">
      <formula>0</formula>
    </cfRule>
  </conditionalFormatting>
  <conditionalFormatting sqref="FO11">
    <cfRule type="cellIs" dxfId="64" priority="70" stopIfTrue="1" operator="lessThan">
      <formula>0</formula>
    </cfRule>
    <cfRule type="cellIs" dxfId="63" priority="71" stopIfTrue="1" operator="equal">
      <formula>0</formula>
    </cfRule>
  </conditionalFormatting>
  <conditionalFormatting sqref="FP4:FZ7">
    <cfRule type="cellIs" dxfId="62" priority="68" stopIfTrue="1" operator="lessThan">
      <formula>0</formula>
    </cfRule>
    <cfRule type="cellIs" dxfId="61" priority="69" stopIfTrue="1" operator="equal">
      <formula>0</formula>
    </cfRule>
  </conditionalFormatting>
  <conditionalFormatting sqref="FP16:FZ16">
    <cfRule type="cellIs" dxfId="60" priority="66" stopIfTrue="1" operator="lessThan">
      <formula>0</formula>
    </cfRule>
    <cfRule type="cellIs" dxfId="59" priority="67" stopIfTrue="1" operator="equal">
      <formula>0</formula>
    </cfRule>
  </conditionalFormatting>
  <conditionalFormatting sqref="FP9:FY9">
    <cfRule type="cellIs" dxfId="58" priority="65" stopIfTrue="1" operator="lessThan">
      <formula>0</formula>
    </cfRule>
  </conditionalFormatting>
  <conditionalFormatting sqref="FP8:FZ8">
    <cfRule type="cellIs" dxfId="57" priority="63" stopIfTrue="1" operator="lessThan">
      <formula>0</formula>
    </cfRule>
    <cfRule type="cellIs" dxfId="56" priority="64" stopIfTrue="1" operator="equal">
      <formula>0</formula>
    </cfRule>
  </conditionalFormatting>
  <conditionalFormatting sqref="FP11:FY11">
    <cfRule type="cellIs" dxfId="55" priority="61" stopIfTrue="1" operator="lessThan">
      <formula>0</formula>
    </cfRule>
    <cfRule type="cellIs" dxfId="54" priority="62" stopIfTrue="1" operator="equal">
      <formula>0</formula>
    </cfRule>
  </conditionalFormatting>
  <conditionalFormatting sqref="FZ9 FZ11:FZ15">
    <cfRule type="cellIs" dxfId="53" priority="59" stopIfTrue="1" operator="lessThan">
      <formula>0</formula>
    </cfRule>
    <cfRule type="cellIs" dxfId="52" priority="60" stopIfTrue="1" operator="equal">
      <formula>0</formula>
    </cfRule>
  </conditionalFormatting>
  <conditionalFormatting sqref="GN9:GW11">
    <cfRule type="cellIs" dxfId="51" priority="55" stopIfTrue="1" operator="lessThan">
      <formula>0</formula>
    </cfRule>
    <cfRule type="cellIs" dxfId="50" priority="56" stopIfTrue="1" operator="equal">
      <formula>0</formula>
    </cfRule>
  </conditionalFormatting>
  <conditionalFormatting sqref="GY1:HJ3">
    <cfRule type="cellIs" dxfId="49" priority="53" stopIfTrue="1" operator="lessThan">
      <formula>0</formula>
    </cfRule>
    <cfRule type="cellIs" dxfId="48" priority="54" stopIfTrue="1" operator="equal">
      <formula>0</formula>
    </cfRule>
  </conditionalFormatting>
  <conditionalFormatting sqref="GY4:GY7">
    <cfRule type="cellIs" dxfId="47" priority="51" stopIfTrue="1" operator="lessThan">
      <formula>0</formula>
    </cfRule>
    <cfRule type="cellIs" dxfId="46" priority="52" stopIfTrue="1" operator="equal">
      <formula>0</formula>
    </cfRule>
  </conditionalFormatting>
  <conditionalFormatting sqref="GY8">
    <cfRule type="cellIs" dxfId="45" priority="49" stopIfTrue="1" operator="lessThan">
      <formula>0</formula>
    </cfRule>
    <cfRule type="cellIs" dxfId="44" priority="50" stopIfTrue="1" operator="equal">
      <formula>0</formula>
    </cfRule>
  </conditionalFormatting>
  <conditionalFormatting sqref="GY11">
    <cfRule type="cellIs" dxfId="43" priority="47" stopIfTrue="1" operator="lessThan">
      <formula>0</formula>
    </cfRule>
    <cfRule type="cellIs" dxfId="42" priority="48" stopIfTrue="1" operator="equal">
      <formula>0</formula>
    </cfRule>
  </conditionalFormatting>
  <conditionalFormatting sqref="GZ4:HJ7">
    <cfRule type="cellIs" dxfId="41" priority="45" stopIfTrue="1" operator="lessThan">
      <formula>0</formula>
    </cfRule>
    <cfRule type="cellIs" dxfId="40" priority="46" stopIfTrue="1" operator="equal">
      <formula>0</formula>
    </cfRule>
  </conditionalFormatting>
  <conditionalFormatting sqref="GZ8:HJ8">
    <cfRule type="cellIs" dxfId="39" priority="41" stopIfTrue="1" operator="lessThan">
      <formula>0</formula>
    </cfRule>
    <cfRule type="cellIs" dxfId="38" priority="42" stopIfTrue="1" operator="equal">
      <formula>0</formula>
    </cfRule>
  </conditionalFormatting>
  <conditionalFormatting sqref="HJ11">
    <cfRule type="cellIs" dxfId="37" priority="39" stopIfTrue="1" operator="lessThan">
      <formula>0</formula>
    </cfRule>
    <cfRule type="cellIs" dxfId="36" priority="40" stopIfTrue="1" operator="equal">
      <formula>0</formula>
    </cfRule>
  </conditionalFormatting>
  <conditionalFormatting sqref="GZ12:HJ15 HJ11">
    <cfRule type="cellIs" dxfId="35" priority="37" stopIfTrue="1" operator="lessThan">
      <formula>0</formula>
    </cfRule>
    <cfRule type="cellIs" dxfId="34" priority="38" stopIfTrue="1" operator="equal">
      <formula>0</formula>
    </cfRule>
  </conditionalFormatting>
  <conditionalFormatting sqref="GY9">
    <cfRule type="cellIs" dxfId="33" priority="36" stopIfTrue="1" operator="lessThan">
      <formula>0</formula>
    </cfRule>
  </conditionalFormatting>
  <conditionalFormatting sqref="HJ9:HJ10">
    <cfRule type="cellIs" dxfId="32" priority="34" stopIfTrue="1" operator="lessThan">
      <formula>0</formula>
    </cfRule>
    <cfRule type="cellIs" dxfId="31" priority="35" stopIfTrue="1" operator="equal">
      <formula>0</formula>
    </cfRule>
  </conditionalFormatting>
  <conditionalFormatting sqref="GY16:HI16">
    <cfRule type="cellIs" dxfId="30" priority="32" stopIfTrue="1" operator="lessThan">
      <formula>0</formula>
    </cfRule>
    <cfRule type="cellIs" dxfId="29" priority="33" stopIfTrue="1" operator="equal">
      <formula>0</formula>
    </cfRule>
  </conditionalFormatting>
  <conditionalFormatting sqref="GZ9:HI11">
    <cfRule type="cellIs" dxfId="28" priority="30" stopIfTrue="1" operator="lessThan">
      <formula>0</formula>
    </cfRule>
    <cfRule type="cellIs" dxfId="27" priority="31" stopIfTrue="1" operator="equal">
      <formula>0</formula>
    </cfRule>
  </conditionalFormatting>
  <conditionalFormatting sqref="HJ16">
    <cfRule type="cellIs" dxfId="26" priority="26" stopIfTrue="1" operator="lessThan">
      <formula>0</formula>
    </cfRule>
    <cfRule type="cellIs" dxfId="25" priority="27" stopIfTrue="1" operator="equal">
      <formula>0</formula>
    </cfRule>
  </conditionalFormatting>
  <conditionalFormatting sqref="HK1:HV3">
    <cfRule type="cellIs" dxfId="24" priority="24" stopIfTrue="1" operator="lessThan">
      <formula>0</formula>
    </cfRule>
    <cfRule type="cellIs" dxfId="23" priority="25" stopIfTrue="1" operator="equal">
      <formula>0</formula>
    </cfRule>
  </conditionalFormatting>
  <conditionalFormatting sqref="HK4:HK7">
    <cfRule type="cellIs" dxfId="22" priority="22" stopIfTrue="1" operator="lessThan">
      <formula>0</formula>
    </cfRule>
    <cfRule type="cellIs" dxfId="21" priority="23" stopIfTrue="1" operator="equal">
      <formula>0</formula>
    </cfRule>
  </conditionalFormatting>
  <conditionalFormatting sqref="HK8">
    <cfRule type="cellIs" dxfId="20" priority="20" stopIfTrue="1" operator="lessThan">
      <formula>0</formula>
    </cfRule>
    <cfRule type="cellIs" dxfId="19" priority="21" stopIfTrue="1" operator="equal">
      <formula>0</formula>
    </cfRule>
  </conditionalFormatting>
  <conditionalFormatting sqref="HK11">
    <cfRule type="cellIs" dxfId="18" priority="18" stopIfTrue="1" operator="lessThan">
      <formula>0</formula>
    </cfRule>
    <cfRule type="cellIs" dxfId="17" priority="19" stopIfTrue="1" operator="equal">
      <formula>0</formula>
    </cfRule>
  </conditionalFormatting>
  <conditionalFormatting sqref="HL4:HV7">
    <cfRule type="cellIs" dxfId="16" priority="16" stopIfTrue="1" operator="lessThan">
      <formula>0</formula>
    </cfRule>
    <cfRule type="cellIs" dxfId="15" priority="17" stopIfTrue="1" operator="equal">
      <formula>0</formula>
    </cfRule>
  </conditionalFormatting>
  <conditionalFormatting sqref="HL8:HV8">
    <cfRule type="cellIs" dxfId="14" priority="14" stopIfTrue="1" operator="lessThan">
      <formula>0</formula>
    </cfRule>
    <cfRule type="cellIs" dxfId="13" priority="15" stopIfTrue="1" operator="equal">
      <formula>0</formula>
    </cfRule>
  </conditionalFormatting>
  <conditionalFormatting sqref="HV11">
    <cfRule type="cellIs" dxfId="12" priority="12" stopIfTrue="1" operator="lessThan">
      <formula>0</formula>
    </cfRule>
    <cfRule type="cellIs" dxfId="11" priority="13" stopIfTrue="1" operator="equal">
      <formula>0</formula>
    </cfRule>
  </conditionalFormatting>
  <conditionalFormatting sqref="HL12:HV15 HV11">
    <cfRule type="cellIs" dxfId="10" priority="10" stopIfTrue="1" operator="lessThan">
      <formula>0</formula>
    </cfRule>
    <cfRule type="cellIs" dxfId="9" priority="11" stopIfTrue="1" operator="equal">
      <formula>0</formula>
    </cfRule>
  </conditionalFormatting>
  <conditionalFormatting sqref="HK9">
    <cfRule type="cellIs" dxfId="8" priority="9" stopIfTrue="1" operator="lessThan">
      <formula>0</formula>
    </cfRule>
  </conditionalFormatting>
  <conditionalFormatting sqref="HV9:HV10">
    <cfRule type="cellIs" dxfId="7" priority="7" stopIfTrue="1" operator="lessThan">
      <formula>0</formula>
    </cfRule>
    <cfRule type="cellIs" dxfId="6" priority="8" stopIfTrue="1" operator="equal">
      <formula>0</formula>
    </cfRule>
  </conditionalFormatting>
  <conditionalFormatting sqref="HK16:HU16">
    <cfRule type="cellIs" dxfId="5" priority="5" stopIfTrue="1" operator="lessThan">
      <formula>0</formula>
    </cfRule>
    <cfRule type="cellIs" dxfId="4" priority="6" stopIfTrue="1" operator="equal">
      <formula>0</formula>
    </cfRule>
  </conditionalFormatting>
  <conditionalFormatting sqref="HL9:HU11">
    <cfRule type="cellIs" dxfId="3" priority="3" stopIfTrue="1" operator="lessThan">
      <formula>0</formula>
    </cfRule>
    <cfRule type="cellIs" dxfId="2" priority="4" stopIfTrue="1" operator="equal">
      <formula>0</formula>
    </cfRule>
  </conditionalFormatting>
  <conditionalFormatting sqref="HV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2020-09-02T08:06:54Z</dcterms:modified>
</cp:coreProperties>
</file>