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19\12.Dicembre\"/>
    </mc:Choice>
  </mc:AlternateContent>
  <bookViews>
    <workbookView xWindow="0" yWindow="0" windowWidth="28800" windowHeight="1230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<sst xmlns="http://schemas.openxmlformats.org/spreadsheetml/2006/main" count="2472" uniqueCount="193">
  <si>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</si>
  <si>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</si>
  <si>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</si>
  <si>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</si>
  <si>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</si>
  <si>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</si>
  <si>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</si>
  <si>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</si>
  <si>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</si>
  <si>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</si>
  <si>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</si>
  <si>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</si>
  <si>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</si>
  <si>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</si>
  <si>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</si>
  <si>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</si>
  <si>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</si>
  <si>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</si>
  <si>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</si>
  <si>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</si>
  <si>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</si>
  <si>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</si>
  <si>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</si>
  <si>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</si>
  <si>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</si>
  <si>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</si>
  <si>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</si>
  <si>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</si>
  <si>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</si>
  <si>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</si>
  <si>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</si>
  <si>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</si>
  <si>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</si>
  <si>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</si>
  <si>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</si>
  <si>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</si>
  <si>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</si>
  <si>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</si>
  <si>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</si>
  <si>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</si>
  <si>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</si>
  <si>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</si>
  <si>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</si>
  <si>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</si>
  <si>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</si>
  <si>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</si>
  <si>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</si>
  <si>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</si>
  <si>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</si>
  <si>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</si>
  <si>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</si>
  <si>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</si>
  <si>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</si>
  <si>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</si>
  <si>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</si>
  <si>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</si>
  <si>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</si>
  <si>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</si>
  <si>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</si>
  <si>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</si>
  <si>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</si>
  <si>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</si>
  <si>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</si>
  <si>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</si>
  <si>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</si>
  <si>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</si>
  <si>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</si>
  <si>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</si>
  <si>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</si>
  <si>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</si>
  <si>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</si>
  <si>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</si>
  <si>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</si>
  <si>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</si>
  <si>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</si>
  <si>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</si>
  <si>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</si>
  <si>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</si>
  <si>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</si>
  <si>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</si>
  <si>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</si>
  <si>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</si>
  <si>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</si>
  <si>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</si>
  <si>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</si>
  <si>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</si>
  <si>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</si>
  <si>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</si>
  <si>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</si>
  <si>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</si>
  <si>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</si>
  <si>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</si>
  <si>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</si>
  <si>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</si>
  <si>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</si>
  <si>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</si>
  <si>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</si>
  <si>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</si>
  <si>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</si>
  <si>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</si>
  <si>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</si>
  <si>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</si>
  <si>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</si>
  <si>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</si>
  <si>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</si>
  <si>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</si>
  <si>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</si>
  <si>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</si>
  <si>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</si>
  <si>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</si>
  <si>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</si>
  <si>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</si>
  <si>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</si>
  <si>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</si>
  <si>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</si>
  <si>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</si>
  <si>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</si>
  <si>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</si>
  <si>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</si>
  <si>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</si>
  <si>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</si>
  <si>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</si>
  <si>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</si>
  <si>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</si>
  <si>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</si>
  <si>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</si>
  <si>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</si>
  <si>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</si>
  <si>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</si>
  <si>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</si>
  <si>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</si>
  <si>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</si>
  <si>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</si>
  <si>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</si>
  <si>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</si>
  <si>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</si>
  <si>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</si>
  <si>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</si>
  <si>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</si>
  <si>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214 di Dicembre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</si>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</sst>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HJ64"/>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36547</v>
      </c>
      <c r="GZ5" s="21">
        <v>30416</v>
      </c>
      <c r="HA5" s="21">
        <v>30517</v>
      </c>
      <c r="HB5" s="21">
        <v>31901</v>
      </c>
      <c r="HC5" s="21">
        <v>35650</v>
      </c>
      <c r="HD5" s="21">
        <v>35256</v>
      </c>
      <c r="HE5" s="21">
        <v>49856</v>
      </c>
      <c r="HF5" s="21">
        <v>38115</v>
      </c>
      <c r="HG5" s="21">
        <v>36567</v>
      </c>
      <c r="HH5" s="21">
        <v>35005</v>
      </c>
      <c r="HI5" s="21">
        <v>45082</v>
      </c>
      <c r="HJ5" s="22">
        <v>66710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14653</v>
      </c>
      <c r="HA7" s="26">
        <v>13815</v>
      </c>
      <c r="HB7" s="26">
        <v>15175</v>
      </c>
      <c r="HC7" s="26">
        <v>14600</v>
      </c>
      <c r="HD7" s="26">
        <v>19370</v>
      </c>
      <c r="HE7" s="26">
        <v>32830</v>
      </c>
      <c r="HF7" s="26">
        <v>16728</v>
      </c>
      <c r="HG7" s="26">
        <v>21896</v>
      </c>
      <c r="HH7" s="26">
        <v>18554</v>
      </c>
      <c r="HI7" s="26">
        <v>20043</v>
      </c>
      <c r="HJ7" s="27">
        <v>39230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21498</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7605</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v>
      </c>
      <c r="HJ10" s="35">
        <v>6189</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918</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354</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1815</v>
      </c>
      <c r="HJ14" s="40">
        <v>6268</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12336</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293.50900000000001</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12042.491</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477</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130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44</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1</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111</v>
      </c>
      <c r="HF25" s="32">
        <v>30</v>
      </c>
      <c r="HG25" s="32">
        <v>17</v>
      </c>
      <c r="HH25" s="32">
        <v>40</v>
      </c>
      <c r="HI25" s="32">
        <v>48</v>
      </c>
      <c r="HJ25" s="33">
        <v>661</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1</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1</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326</v>
      </c>
      <c r="HA31" s="32">
        <v>219</v>
      </c>
      <c r="HB31" s="32">
        <v>168</v>
      </c>
      <c r="HC31" s="32">
        <v>193</v>
      </c>
      <c r="HD31" s="32">
        <v>2047</v>
      </c>
      <c r="HE31" s="32">
        <v>1027</v>
      </c>
      <c r="HF31" s="32">
        <v>630</v>
      </c>
      <c r="HG31" s="32">
        <v>500</v>
      </c>
      <c r="HH31" s="32">
        <v>658</v>
      </c>
      <c r="HI31" s="32">
        <v>474</v>
      </c>
      <c r="HJ31" s="33">
        <v>4070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11157</v>
      </c>
      <c r="GZ33" s="26">
        <v>15763</v>
      </c>
      <c r="HA33" s="26">
        <v>16702</v>
      </c>
      <c r="HB33" s="26">
        <v>16726</v>
      </c>
      <c r="HC33" s="26">
        <v>21050</v>
      </c>
      <c r="HD33" s="26">
        <v>15886</v>
      </c>
      <c r="HE33" s="26">
        <v>17026</v>
      </c>
      <c r="HF33" s="26">
        <v>21387</v>
      </c>
      <c r="HG33" s="26">
        <v>14671</v>
      </c>
      <c r="HH33" s="26">
        <v>16451</v>
      </c>
      <c r="HI33" s="26">
        <v>25039</v>
      </c>
      <c r="HJ33" s="27">
        <v>27480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498</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9934</v>
      </c>
      <c r="HC35" s="32">
        <v>13969</v>
      </c>
      <c r="HD35" s="32">
        <v>9742</v>
      </c>
      <c r="HE35" s="32">
        <v>9921</v>
      </c>
      <c r="HF35" s="32">
        <v>14977</v>
      </c>
      <c r="HG35" s="32">
        <v>8211</v>
      </c>
      <c r="HH35" s="32">
        <v>9914</v>
      </c>
      <c r="HI35" s="32">
        <v>15133</v>
      </c>
      <c r="HJ35" s="33">
        <v>19363</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8809</v>
      </c>
      <c r="HC36" s="36">
        <v>12767</v>
      </c>
      <c r="HD36" s="36">
        <v>8576</v>
      </c>
      <c r="HE36" s="36">
        <v>8612</v>
      </c>
      <c r="HF36" s="36">
        <v>13911</v>
      </c>
      <c r="HG36" s="36">
        <v>7022</v>
      </c>
      <c r="HH36" s="36">
        <v>8637</v>
      </c>
      <c r="HI36" s="36">
        <v>14051</v>
      </c>
      <c r="HJ36" s="40">
        <v>18262</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1441</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1101</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415</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472</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199</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195</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25</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34</v>
      </c>
      <c r="GZ45" s="32">
        <v>110</v>
      </c>
      <c r="HA45" s="32">
        <v>42</v>
      </c>
      <c r="HB45" s="32">
        <v>29</v>
      </c>
      <c r="HC45" s="32">
        <v>26</v>
      </c>
      <c r="HD45" s="32">
        <v>17</v>
      </c>
      <c r="HE45" s="32">
        <v>17</v>
      </c>
      <c r="HF45" s="32">
        <v>76</v>
      </c>
      <c r="HG45" s="32">
        <v>33</v>
      </c>
      <c r="HH45" s="32">
        <v>24</v>
      </c>
      <c r="HI45" s="32">
        <v>12</v>
      </c>
      <c r="HJ45" s="33">
        <v>16</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74</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102</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1081</v>
      </c>
      <c r="GZ49" s="32">
        <v>2041</v>
      </c>
      <c r="HA49" s="32">
        <v>1911</v>
      </c>
      <c r="HB49" s="32">
        <v>2056</v>
      </c>
      <c r="HC49" s="32">
        <v>2094</v>
      </c>
      <c r="HD49" s="32">
        <v>2136</v>
      </c>
      <c r="HE49" s="32">
        <v>2145</v>
      </c>
      <c r="HF49" s="32">
        <v>2387</v>
      </c>
      <c r="HG49" s="32">
        <v>2119</v>
      </c>
      <c r="HH49" s="32">
        <v>2119</v>
      </c>
      <c r="HI49" s="32">
        <v>2291</v>
      </c>
      <c r="HJ49" s="33">
        <v>2991</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81</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283</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51</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864</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672</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v>
      </c>
      <c r="HA59" s="106">
        <v>153</v>
      </c>
      <c r="HB59" s="106">
        <v>181</v>
      </c>
      <c r="HC59" s="106">
        <v>340</v>
      </c>
      <c r="HD59" s="106">
        <v>191</v>
      </c>
      <c r="HE59" s="106">
        <v>172</v>
      </c>
      <c r="HF59" s="106">
        <v>139</v>
      </c>
      <c r="HG59" s="106">
        <v>200</v>
      </c>
      <c r="HH59" s="106">
        <v>219</v>
      </c>
      <c r="HI59" s="106">
        <v>302</v>
      </c>
      <c r="HJ59" s="107">
        <v>274</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HJ14"/>
  <sheetViews>
    <sheetView showGridLines="0" showZeros="0" zoomScaleNormal="100" workbookViewId="0">
      <pane xSplit="2" ySplit="3" topLeftCell="G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765.63486646999991</v>
      </c>
      <c r="GZ5" s="21">
        <v>664.74660633000008</v>
      </c>
      <c r="HA5" s="21">
        <v>645.50482428999976</v>
      </c>
      <c r="HB5" s="21">
        <v>904.83566010000027</v>
      </c>
      <c r="HC5" s="21">
        <v>1023.8374318199999</v>
      </c>
      <c r="HD5" s="21">
        <v>980.12616629000024</v>
      </c>
      <c r="HE5" s="21">
        <v>1489.4370125299999</v>
      </c>
      <c r="HF5" s="21">
        <v>1459.6489609499999</v>
      </c>
      <c r="HG5" s="21">
        <v>703.51169015000028</v>
      </c>
      <c r="HH5" s="21">
        <v>1207.4004774499997</v>
      </c>
      <c r="HI5" s="21">
        <v>1035.9883868600002</v>
      </c>
      <c r="HJ5" s="22">
        <v>2439.1883514499996</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377.03407155999997</v>
      </c>
      <c r="HC6" s="26">
        <v>507.71284309000004</v>
      </c>
      <c r="HD6" s="26">
        <v>631.23572799000021</v>
      </c>
      <c r="HE6" s="26">
        <v>990.27823281000019</v>
      </c>
      <c r="HF6" s="26">
        <v>676.30952721999995</v>
      </c>
      <c r="HG6" s="26">
        <v>373.28667134</v>
      </c>
      <c r="HH6" s="26">
        <v>738.38475344000005</v>
      </c>
      <c r="HI6" s="26">
        <v>486.14259335999992</v>
      </c>
      <c r="HJ6" s="27">
        <v>1149.3045905699998</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231.48177674999999</v>
      </c>
      <c r="HC7" s="32">
        <v>324.96407861999995</v>
      </c>
      <c r="HD7" s="32">
        <v>400.25390886000002</v>
      </c>
      <c r="HE7" s="32">
        <v>386.80408826000001</v>
      </c>
      <c r="HF7" s="32">
        <v>472.69651228000004</v>
      </c>
      <c r="HG7" s="32">
        <v>218.67162308999997</v>
      </c>
      <c r="HH7" s="32">
        <v>276.21943578000003</v>
      </c>
      <c r="HI7" s="32">
        <v>303.16436424999989</v>
      </c>
      <c r="HJ7" s="33">
        <v>789.21935476999988</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125.43190493999998</v>
      </c>
      <c r="HC8" s="32">
        <v>160.84245687999999</v>
      </c>
      <c r="HD8" s="32">
        <v>201.93133747999997</v>
      </c>
      <c r="HE8" s="32">
        <v>579.06655303000002</v>
      </c>
      <c r="HF8" s="32">
        <v>178.24164849999991</v>
      </c>
      <c r="HG8" s="32">
        <v>140.94367034000007</v>
      </c>
      <c r="HH8" s="32">
        <v>433.59566475999998</v>
      </c>
      <c r="HI8" s="32">
        <v>155.65192328999998</v>
      </c>
      <c r="HJ8" s="33">
        <v>296.38018409999989</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388.5237214</v>
      </c>
      <c r="GZ9" s="26">
        <v>381.54888759000005</v>
      </c>
      <c r="HA9" s="26">
        <v>317.05677760999981</v>
      </c>
      <c r="HB9" s="26">
        <v>527.80158854000024</v>
      </c>
      <c r="HC9" s="26">
        <v>516.12458872999991</v>
      </c>
      <c r="HD9" s="26">
        <v>348.89043830000003</v>
      </c>
      <c r="HE9" s="26">
        <v>499.15877971999976</v>
      </c>
      <c r="HF9" s="26">
        <v>783.33943373000011</v>
      </c>
      <c r="HG9" s="26">
        <v>330.22501881000022</v>
      </c>
      <c r="HH9" s="26">
        <v>469.01572400999959</v>
      </c>
      <c r="HI9" s="26">
        <v>549.84579350000024</v>
      </c>
      <c r="HJ9" s="27">
        <v>1289.8837608799995</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369.40662602000003</v>
      </c>
      <c r="GZ10" s="106">
        <v>364.17189694000007</v>
      </c>
      <c r="HA10" s="106">
        <v>290.63242093999986</v>
      </c>
      <c r="HB10" s="106">
        <v>507.90445761000007</v>
      </c>
      <c r="HC10" s="106">
        <v>493.97006578999992</v>
      </c>
      <c r="HD10" s="106">
        <v>329.94651705000001</v>
      </c>
      <c r="HE10" s="106">
        <v>468.7457385099998</v>
      </c>
      <c r="HF10" s="106">
        <v>738.67095125000014</v>
      </c>
      <c r="HG10" s="106">
        <v>310.69576845000023</v>
      </c>
      <c r="HH10" s="106">
        <v>449.03707852999958</v>
      </c>
      <c r="HI10" s="106">
        <v>524.7019698700002</v>
      </c>
      <c r="HJ10" s="107">
        <v>1204.4546000399996</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2394</v>
      </c>
      <c r="HC5" s="21">
        <v>2487</v>
      </c>
      <c r="HD5" s="21">
        <v>10802</v>
      </c>
      <c r="HE5" s="21">
        <v>6423</v>
      </c>
      <c r="HF5" s="21">
        <v>2684</v>
      </c>
      <c r="HG5" s="21">
        <v>4758</v>
      </c>
      <c r="HH5" s="21">
        <v>3986</v>
      </c>
      <c r="HI5" s="21">
        <v>4134</v>
      </c>
      <c r="HJ5" s="22">
        <v>15775</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967</v>
      </c>
      <c r="HC7" s="26">
        <v>923</v>
      </c>
      <c r="HD7" s="26">
        <v>1024</v>
      </c>
      <c r="HE7" s="26">
        <v>1276</v>
      </c>
      <c r="HF7" s="26">
        <v>1119</v>
      </c>
      <c r="HG7" s="26">
        <v>1237</v>
      </c>
      <c r="HH7" s="26">
        <v>1646</v>
      </c>
      <c r="HI7" s="26">
        <v>1200</v>
      </c>
      <c r="HJ7" s="27">
        <v>988</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488</v>
      </c>
      <c r="HC9" s="32">
        <v>488</v>
      </c>
      <c r="HD9" s="32">
        <v>492</v>
      </c>
      <c r="HE9" s="32">
        <v>499</v>
      </c>
      <c r="HF9" s="32">
        <v>452</v>
      </c>
      <c r="HG9" s="32">
        <v>571</v>
      </c>
      <c r="HH9" s="32">
        <v>486</v>
      </c>
      <c r="HI9" s="32">
        <v>489</v>
      </c>
      <c r="HJ9" s="33">
        <v>471</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HD49"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34510.411818370034</v>
      </c>
      <c r="GZ5" s="21">
        <v>28936.209652630008</v>
      </c>
      <c r="HA5" s="21">
        <v>28722.674934809984</v>
      </c>
      <c r="HB5" s="21">
        <v>30363.217226160035</v>
      </c>
      <c r="HC5" s="21">
        <v>34120.045405389959</v>
      </c>
      <c r="HD5" s="21">
        <v>32653.787528080014</v>
      </c>
      <c r="HE5" s="21">
        <v>46462.389815360017</v>
      </c>
      <c r="HF5" s="21">
        <v>41396.687846749948</v>
      </c>
      <c r="HG5" s="21">
        <v>28038.860942400061</v>
      </c>
      <c r="HH5" s="21">
        <v>39066.808123429917</v>
      </c>
      <c r="HI5" s="21">
        <v>42277.054975150051</v>
      </c>
      <c r="HJ5" s="22">
        <v>94154.763330359958</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7">
        <v>59309.139011170031</v>
      </c>
      <c r="GY7" s="25">
        <v>23973.828944540022</v>
      </c>
      <c r="GZ7" s="26">
        <v>13806.506834060012</v>
      </c>
      <c r="HA7" s="26">
        <v>13519.658008459985</v>
      </c>
      <c r="HB7" s="26">
        <v>14340.572616250034</v>
      </c>
      <c r="HC7" s="26">
        <v>13854.235519919956</v>
      </c>
      <c r="HD7" s="26">
        <v>17519.430205430013</v>
      </c>
      <c r="HE7" s="26">
        <v>30122.589974360024</v>
      </c>
      <c r="HF7" s="26">
        <v>20232.493558089958</v>
      </c>
      <c r="HG7" s="26">
        <v>14709.653429590058</v>
      </c>
      <c r="HH7" s="26">
        <v>23071.659766369929</v>
      </c>
      <c r="HI7" s="26">
        <v>17328.015438240047</v>
      </c>
      <c r="HJ7" s="27">
        <v>53645.243293509964</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18226.719957560006</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12304.537776680016</v>
      </c>
      <c r="HC8" s="129">
        <v>12676.156080559966</v>
      </c>
      <c r="HD8" s="129">
        <v>12819.20270484001</v>
      </c>
      <c r="HE8" s="129">
        <v>15385.163716140029</v>
      </c>
      <c r="HF8" s="129">
        <v>14998.782202769973</v>
      </c>
      <c r="HG8" s="129">
        <v>12753.720737740035</v>
      </c>
      <c r="HH8" s="129">
        <v>17308.246686889921</v>
      </c>
      <c r="HI8" s="129">
        <v>14922.792623130064</v>
      </c>
      <c r="HJ8" s="130">
        <v>32591.278872869992</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5301.8267725099977</v>
      </c>
      <c r="HC9" s="36">
        <v>5247.5364136799999</v>
      </c>
      <c r="HD9" s="36">
        <v>5330.1184420699956</v>
      </c>
      <c r="HE9" s="36">
        <v>4745.7427120100019</v>
      </c>
      <c r="HF9" s="36">
        <v>5123.3912062700037</v>
      </c>
      <c r="HG9" s="36">
        <v>5372.3871451100003</v>
      </c>
      <c r="HH9" s="36">
        <v>5418.9971906599958</v>
      </c>
      <c r="HI9" s="36">
        <v>5495.5065019100039</v>
      </c>
      <c r="HJ9" s="40">
        <v>11463.805855169998</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5666.7293714900006</v>
      </c>
      <c r="HC10" s="36">
        <v>5929.8915721799976</v>
      </c>
      <c r="HD10" s="36">
        <v>5777.2925366899999</v>
      </c>
      <c r="HE10" s="36">
        <v>7162.1197107100015</v>
      </c>
      <c r="HF10" s="36">
        <v>6521.3318688899944</v>
      </c>
      <c r="HG10" s="36">
        <v>5407.8164769700034</v>
      </c>
      <c r="HH10" s="36">
        <v>5591.8241005299988</v>
      </c>
      <c r="HI10" s="36">
        <v>5689.6467720699993</v>
      </c>
      <c r="HJ10" s="40">
        <v>11095.193247210002</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856.00268190000008</v>
      </c>
      <c r="HC11" s="36">
        <v>911.54633722999995</v>
      </c>
      <c r="HD11" s="36">
        <v>951.11593574999995</v>
      </c>
      <c r="HE11" s="36">
        <v>853.60970316999999</v>
      </c>
      <c r="HF11" s="36">
        <v>1037.2452661699999</v>
      </c>
      <c r="HG11" s="36">
        <v>739.49086203999991</v>
      </c>
      <c r="HH11" s="36">
        <v>848.74925119000045</v>
      </c>
      <c r="HI11" s="36">
        <v>1004.8245808599986</v>
      </c>
      <c r="HJ11" s="36">
        <v>1080.8737809099998</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123.78555058000003</v>
      </c>
      <c r="HC12" s="36">
        <v>133.48957826999998</v>
      </c>
      <c r="HD12" s="36">
        <v>154.43782273000002</v>
      </c>
      <c r="HE12" s="36">
        <v>147.80376471999989</v>
      </c>
      <c r="HF12" s="36">
        <v>193.74465656999993</v>
      </c>
      <c r="HG12" s="36">
        <v>122.3925115400002</v>
      </c>
      <c r="HH12" s="36">
        <v>137.05081797000003</v>
      </c>
      <c r="HI12" s="36">
        <v>184.61587413999985</v>
      </c>
      <c r="HJ12" s="40">
        <v>181.12255293000007</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33.303655849999984</v>
      </c>
      <c r="HC13" s="36">
        <v>45.271663080000003</v>
      </c>
      <c r="HD13" s="36">
        <v>77.913405229999981</v>
      </c>
      <c r="HE13" s="36">
        <v>885.33446569</v>
      </c>
      <c r="HF13" s="36">
        <v>759.73036672999979</v>
      </c>
      <c r="HG13" s="36">
        <v>485.27550376000011</v>
      </c>
      <c r="HH13" s="36">
        <v>2255.3633093499998</v>
      </c>
      <c r="HI13" s="36">
        <v>1066.5095224600002</v>
      </c>
      <c r="HJ13" s="40">
        <v>445.89504706999958</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91.407855859999998</v>
      </c>
      <c r="HC14" s="36">
        <v>83.456437500000021</v>
      </c>
      <c r="HD14" s="36">
        <v>128.07052897999995</v>
      </c>
      <c r="HE14" s="36">
        <v>1203.7492715799997</v>
      </c>
      <c r="HF14" s="36">
        <v>890.64232586000003</v>
      </c>
      <c r="HG14" s="36">
        <v>407.68661522999986</v>
      </c>
      <c r="HH14" s="36">
        <v>2780.0425814100004</v>
      </c>
      <c r="HI14" s="36">
        <v>1178.5250074399999</v>
      </c>
      <c r="HJ14" s="40">
        <v>7535.169034810001</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8843.5115905399998</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358.80909561999988</v>
      </c>
      <c r="HC15" s="129">
        <v>326.80060327000018</v>
      </c>
      <c r="HD15" s="129">
        <v>612.8850280099997</v>
      </c>
      <c r="HE15" s="129">
        <v>8262.8049478699995</v>
      </c>
      <c r="HF15" s="129">
        <v>3680.5079607899988</v>
      </c>
      <c r="HG15" s="129">
        <v>941.81424856000137</v>
      </c>
      <c r="HH15" s="129">
        <v>3830.2439706400032</v>
      </c>
      <c r="HI15" s="129">
        <v>1350.5040214499968</v>
      </c>
      <c r="HJ15" s="130">
        <v>15093.028475369994</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68.92209831000001</v>
      </c>
      <c r="HC16" s="36">
        <v>51.951440790000007</v>
      </c>
      <c r="HD16" s="36">
        <v>66.277481200000011</v>
      </c>
      <c r="HE16" s="36">
        <v>2555.4619596299999</v>
      </c>
      <c r="HF16" s="36">
        <v>1275.9495612799997</v>
      </c>
      <c r="HG16" s="36">
        <v>284.6265878000001</v>
      </c>
      <c r="HH16" s="36">
        <v>1602.2641342600002</v>
      </c>
      <c r="HI16" s="36">
        <v>504.38100971999961</v>
      </c>
      <c r="HJ16" s="40">
        <v>376.30016840000019</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164.45509236999999</v>
      </c>
      <c r="HC17" s="36">
        <v>114.00670560000002</v>
      </c>
      <c r="HD17" s="36">
        <v>344.67620932999989</v>
      </c>
      <c r="HE17" s="36">
        <v>5128.2764352099994</v>
      </c>
      <c r="HF17" s="36">
        <v>2226.3167510100002</v>
      </c>
      <c r="HG17" s="36">
        <v>516.24399042000005</v>
      </c>
      <c r="HH17" s="36">
        <v>1794.3841716200009</v>
      </c>
      <c r="HI17" s="36">
        <v>690.47108843999854</v>
      </c>
      <c r="HJ17" s="40">
        <v>14420.34812287</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535.74212426999975</v>
      </c>
      <c r="GN18" s="129">
        <v>625.63983299999995</v>
      </c>
      <c r="GO18" s="129">
        <v>544.76190645999975</v>
      </c>
      <c r="GP18" s="129">
        <v>1072.2830071900003</v>
      </c>
      <c r="GQ18" s="129">
        <v>529.11357314999987</v>
      </c>
      <c r="GR18" s="129">
        <v>1527.1997810600001</v>
      </c>
      <c r="GS18" s="129">
        <v>670.46843897000019</v>
      </c>
      <c r="GT18" s="129">
        <v>538.33759444999941</v>
      </c>
      <c r="GU18" s="129">
        <v>405.18418790000055</v>
      </c>
      <c r="GV18" s="129">
        <v>723.51590227999975</v>
      </c>
      <c r="GW18" s="129">
        <v>388.27291680999986</v>
      </c>
      <c r="GX18" s="130">
        <v>801.41892955999958</v>
      </c>
      <c r="GY18" s="128">
        <v>332.01831305999997</v>
      </c>
      <c r="GZ18" s="129">
        <v>477.51040093</v>
      </c>
      <c r="HA18" s="129">
        <v>378.9583477699997</v>
      </c>
      <c r="HB18" s="129">
        <v>1289.2069327400002</v>
      </c>
      <c r="HC18" s="129">
        <v>546.91809238000008</v>
      </c>
      <c r="HD18" s="129">
        <v>1532.5700706099985</v>
      </c>
      <c r="HE18" s="129">
        <v>638.64039251000111</v>
      </c>
      <c r="HF18" s="129">
        <v>645.20746018000023</v>
      </c>
      <c r="HG18" s="129">
        <v>481.26731377999971</v>
      </c>
      <c r="HH18" s="129">
        <v>810.34050040000056</v>
      </c>
      <c r="HI18" s="129">
        <v>435.64542162999913</v>
      </c>
      <c r="HJ18" s="130">
        <v>644.0643081000004</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481.87664717999996</v>
      </c>
      <c r="HC19" s="36">
        <v>0.15038850999999046</v>
      </c>
      <c r="HD19" s="36">
        <v>98.128325640000043</v>
      </c>
      <c r="HE19" s="36">
        <v>3.100968189999938</v>
      </c>
      <c r="HF19" s="36">
        <v>2.1029597200000287</v>
      </c>
      <c r="HG19" s="36">
        <v>10.567159429999947</v>
      </c>
      <c r="HH19" s="36">
        <v>172.74905653000008</v>
      </c>
      <c r="HI19" s="36">
        <v>3.7487380099999901</v>
      </c>
      <c r="HJ19" s="40">
        <v>57.89652799000001</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40">
        <v>231.79605933441343</v>
      </c>
      <c r="GY20" s="39">
        <v>118.72143097</v>
      </c>
      <c r="GZ20" s="36">
        <v>265.17982960999996</v>
      </c>
      <c r="HA20" s="36">
        <v>139.86287375999999</v>
      </c>
      <c r="HB20" s="36">
        <v>477.94267716000002</v>
      </c>
      <c r="HC20" s="36">
        <v>207.91334927999995</v>
      </c>
      <c r="HD20" s="36">
        <v>1108.5258141899997</v>
      </c>
      <c r="HE20" s="36">
        <v>301.26542601000023</v>
      </c>
      <c r="HF20" s="36">
        <v>266.76767592999983</v>
      </c>
      <c r="HG20" s="36">
        <v>112.27014546000004</v>
      </c>
      <c r="HH20" s="36">
        <v>353.82422141000029</v>
      </c>
      <c r="HI20" s="36">
        <v>131.30846218999957</v>
      </c>
      <c r="HJ20" s="40">
        <v>268.55602559000016</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119.04201932000002</v>
      </c>
      <c r="HC21" s="32">
        <v>50.44571446999997</v>
      </c>
      <c r="HD21" s="32">
        <v>120.79266015000003</v>
      </c>
      <c r="HE21" s="32">
        <v>538.20389995999994</v>
      </c>
      <c r="HF21" s="32">
        <v>117.22567902999985</v>
      </c>
      <c r="HG21" s="32">
        <v>44.421351290000196</v>
      </c>
      <c r="HH21" s="32">
        <v>291.63493477999998</v>
      </c>
      <c r="HI21" s="32">
        <v>61.307729259999988</v>
      </c>
      <c r="HJ21" s="33">
        <v>153.90508691000008</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53.620359189999967</v>
      </c>
      <c r="HC22" s="32">
        <v>37.992851580000014</v>
      </c>
      <c r="HD22" s="32">
        <v>35.872156370000035</v>
      </c>
      <c r="HE22" s="32">
        <v>57.161339199999986</v>
      </c>
      <c r="HF22" s="32">
        <v>46.457066339999969</v>
      </c>
      <c r="HG22" s="32">
        <v>31.620271320000111</v>
      </c>
      <c r="HH22" s="32">
        <v>75.485307229999961</v>
      </c>
      <c r="HI22" s="32">
        <v>41.759792299999894</v>
      </c>
      <c r="HJ22" s="33">
        <v>52.956070379999993</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8.1785299999999998E-3</v>
      </c>
      <c r="HC23" s="32">
        <v>1.5333500000000021E-3</v>
      </c>
      <c r="HD23" s="32">
        <v>1.3191389999999999E-2</v>
      </c>
      <c r="HE23" s="32">
        <v>8.19311E-3</v>
      </c>
      <c r="HF23" s="32">
        <v>6.8238899999999991E-3</v>
      </c>
      <c r="HG23" s="32">
        <v>7.5297479999999986E-2</v>
      </c>
      <c r="HH23" s="32">
        <v>1.0848150000000008E-2</v>
      </c>
      <c r="HI23" s="32">
        <v>2.683242999999999E-2</v>
      </c>
      <c r="HJ23" s="33">
        <v>3.9806959999999988E-2</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0.26650809000000009</v>
      </c>
      <c r="HC24" s="32">
        <v>0.14308469000000004</v>
      </c>
      <c r="HD24" s="32">
        <v>1.1958136899999994</v>
      </c>
      <c r="HE24" s="32">
        <v>340.59592100000003</v>
      </c>
      <c r="HF24" s="32">
        <v>26.607725229999957</v>
      </c>
      <c r="HG24" s="32">
        <v>2.824804430000007</v>
      </c>
      <c r="HH24" s="32">
        <v>11.609937560000002</v>
      </c>
      <c r="HI24" s="32">
        <v>4.9113159099999661</v>
      </c>
      <c r="HJ24" s="33">
        <v>1.9405798500000238</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1.6816336400000005</v>
      </c>
      <c r="HC25" s="32">
        <v>3.1299181299999987</v>
      </c>
      <c r="HD25" s="32">
        <v>7.6122533700000004</v>
      </c>
      <c r="HE25" s="32">
        <v>133.36685765999997</v>
      </c>
      <c r="HF25" s="32">
        <v>31.402327290000049</v>
      </c>
      <c r="HG25" s="32">
        <v>15.234916049999951</v>
      </c>
      <c r="HH25" s="32">
        <v>39.795380860000016</v>
      </c>
      <c r="HI25" s="32">
        <v>45.394276889999951</v>
      </c>
      <c r="HJ25" s="33">
        <v>662.87497586000006</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6.0272060199999959</v>
      </c>
      <c r="HC26" s="32">
        <v>6.9647919300000067</v>
      </c>
      <c r="HD26" s="32">
        <v>116.68283202000001</v>
      </c>
      <c r="HE26" s="32">
        <v>1131.3441298299999</v>
      </c>
      <c r="HF26" s="32">
        <v>11.275871169999837</v>
      </c>
      <c r="HG26" s="32">
        <v>2.0051683100001809</v>
      </c>
      <c r="HH26" s="32">
        <v>16.72207075</v>
      </c>
      <c r="HI26" s="32">
        <v>2.4929558999998567</v>
      </c>
      <c r="HJ26" s="33">
        <v>39.087265690000052</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1.7239591699999994</v>
      </c>
      <c r="HC27" s="32">
        <v>3.5197381399999994</v>
      </c>
      <c r="HD27" s="32">
        <v>8.220655129999999</v>
      </c>
      <c r="HE27" s="32">
        <v>42.196152899999994</v>
      </c>
      <c r="HF27" s="32">
        <v>0.81285827000000321</v>
      </c>
      <c r="HG27" s="32">
        <v>0.33869225999999791</v>
      </c>
      <c r="HH27" s="32">
        <v>0.40374017000000179</v>
      </c>
      <c r="HI27" s="32">
        <v>0.23034729999999701</v>
      </c>
      <c r="HJ27" s="33">
        <v>14.664485160000003</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0.29598761999998985</v>
      </c>
      <c r="HC28" s="32">
        <v>0.22406460000000894</v>
      </c>
      <c r="HD28" s="32">
        <v>0.23752322999998926</v>
      </c>
      <c r="HE28" s="32">
        <v>0.22728648000000415</v>
      </c>
      <c r="HF28" s="32">
        <v>0.35792428000000115</v>
      </c>
      <c r="HG28" s="32">
        <v>0.25737920000000297</v>
      </c>
      <c r="HH28" s="32">
        <v>0.28572156999999282</v>
      </c>
      <c r="HI28" s="32">
        <v>0.35783367000000177</v>
      </c>
      <c r="HJ28" s="33">
        <v>61.165190830000007</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25.000944730000001</v>
      </c>
      <c r="HC29" s="32">
        <v>2.0773000000044704E-4</v>
      </c>
      <c r="HD29" s="32">
        <v>226.76596799000001</v>
      </c>
      <c r="HE29" s="32">
        <v>2608.7588749199999</v>
      </c>
      <c r="HF29" s="32">
        <v>4.3709009999752045E-2</v>
      </c>
      <c r="HG29" s="32">
        <v>2.3273000001907348E-4</v>
      </c>
      <c r="HH29" s="32">
        <v>6.7557470000267031E-2</v>
      </c>
      <c r="HI29" s="32">
        <v>0.36164044000005718</v>
      </c>
      <c r="HJ29" s="33">
        <v>26.810452929999826</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1.90005E-2</v>
      </c>
      <c r="HC30" s="32">
        <v>1.9355200000000003E-3</v>
      </c>
      <c r="HD30" s="32">
        <v>1.5426579999999997E-2</v>
      </c>
      <c r="HE30" s="32">
        <v>0.36576134999999999</v>
      </c>
      <c r="HF30" s="32">
        <v>0.17303023000000003</v>
      </c>
      <c r="HG30" s="32">
        <v>7.145200000000186E-4</v>
      </c>
      <c r="HH30" s="32">
        <v>1.9724599999999628E-3</v>
      </c>
      <c r="HI30" s="32">
        <v>0.13697874999999998</v>
      </c>
      <c r="HJ30" s="33">
        <v>0.13886643999999992</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3">
        <v>4296.1354349500252</v>
      </c>
      <c r="GY31" s="31">
        <v>376.35548208001637</v>
      </c>
      <c r="GZ31" s="32">
        <v>329.25024723000388</v>
      </c>
      <c r="HA31" s="32">
        <v>226.97803439998461</v>
      </c>
      <c r="HB31" s="32">
        <v>180.3330144000156</v>
      </c>
      <c r="HC31" s="32">
        <v>201.93690356999286</v>
      </c>
      <c r="HD31" s="32">
        <v>2037.3639220500045</v>
      </c>
      <c r="HE31" s="32">
        <v>983.75250142999721</v>
      </c>
      <c r="HF31" s="32">
        <v>673.63291960998686</v>
      </c>
      <c r="HG31" s="32">
        <v>436.07230192001953</v>
      </c>
      <c r="HH31" s="32">
        <v>686.8111374400105</v>
      </c>
      <c r="HI31" s="32">
        <v>462.09366917997977</v>
      </c>
      <c r="HJ31" s="33">
        <v>4303.2888561599757</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10536.58287383001</v>
      </c>
      <c r="GZ33" s="26">
        <v>15129.702818569996</v>
      </c>
      <c r="HA33" s="26">
        <v>15203.016926349999</v>
      </c>
      <c r="HB33" s="26">
        <v>16022.644609910003</v>
      </c>
      <c r="HC33" s="26">
        <v>20265.809885470004</v>
      </c>
      <c r="HD33" s="26">
        <v>15134.357322650003</v>
      </c>
      <c r="HE33" s="26">
        <v>16339.799840999995</v>
      </c>
      <c r="HF33" s="26">
        <v>21164.194288659986</v>
      </c>
      <c r="HG33" s="26">
        <v>13329.207512810002</v>
      </c>
      <c r="HH33" s="26">
        <v>15995.148357059985</v>
      </c>
      <c r="HI33" s="26">
        <v>24949.039536910001</v>
      </c>
      <c r="HJ33" s="27">
        <v>40509.520036849994</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404.92356211999999</v>
      </c>
      <c r="GZ34" s="32">
        <v>354.92885525999998</v>
      </c>
      <c r="HA34" s="32">
        <v>358.09052379000008</v>
      </c>
      <c r="HB34" s="32">
        <v>365.96257264999986</v>
      </c>
      <c r="HC34" s="32">
        <v>395.15748202999993</v>
      </c>
      <c r="HD34" s="32">
        <v>368.21611641000032</v>
      </c>
      <c r="HE34" s="32">
        <v>473.72344890999983</v>
      </c>
      <c r="HF34" s="32">
        <v>357.62722261999988</v>
      </c>
      <c r="HG34" s="32">
        <v>196.79198047000025</v>
      </c>
      <c r="HH34" s="32">
        <v>385.0406039299998</v>
      </c>
      <c r="HI34" s="32">
        <v>353.51413540999982</v>
      </c>
      <c r="HJ34" s="33">
        <v>845.13512162000029</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5592.6011249200001</v>
      </c>
      <c r="GN35" s="129">
        <v>9487.6726610000005</v>
      </c>
      <c r="GO35" s="129">
        <v>9603.7769049499984</v>
      </c>
      <c r="GP35" s="129">
        <v>9556.5785691700003</v>
      </c>
      <c r="GQ35" s="129">
        <v>13560.461257300001</v>
      </c>
      <c r="GR35" s="129">
        <v>9357.3769087600012</v>
      </c>
      <c r="GS35" s="129">
        <v>9873.9667023600014</v>
      </c>
      <c r="GT35" s="129">
        <v>15228.871061389998</v>
      </c>
      <c r="GU35" s="129">
        <v>7643.6796071299996</v>
      </c>
      <c r="GV35" s="129">
        <v>9594.2686145100051</v>
      </c>
      <c r="GW35" s="129">
        <v>14744.331071759989</v>
      </c>
      <c r="GX35" s="130">
        <v>27282.068371760011</v>
      </c>
      <c r="GY35" s="128">
        <v>6233.6595088900003</v>
      </c>
      <c r="GZ35" s="129">
        <v>9866.6580147799978</v>
      </c>
      <c r="HA35" s="129">
        <v>9905.9383436600019</v>
      </c>
      <c r="HB35" s="129">
        <v>9611.8088846500013</v>
      </c>
      <c r="HC35" s="129">
        <v>13813.491411959998</v>
      </c>
      <c r="HD35" s="129">
        <v>9827.4999828599994</v>
      </c>
      <c r="HE35" s="129">
        <v>9898.7832381900025</v>
      </c>
      <c r="HF35" s="129">
        <v>15319.669770179991</v>
      </c>
      <c r="HG35" s="129">
        <v>7822.8458821500089</v>
      </c>
      <c r="HH35" s="129">
        <v>9958.1542289899899</v>
      </c>
      <c r="HI35" s="129">
        <v>15297.982714889999</v>
      </c>
      <c r="HJ35" s="130">
        <v>24019.197228449997</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4602.6020391699994</v>
      </c>
      <c r="GZ36" s="36">
        <v>8309.0815980400002</v>
      </c>
      <c r="HA36" s="36">
        <v>8618.5491486499996</v>
      </c>
      <c r="HB36" s="36">
        <v>8070.2964644100011</v>
      </c>
      <c r="HC36" s="36">
        <v>12082.600899509998</v>
      </c>
      <c r="HD36" s="36">
        <v>8363.5744062400026</v>
      </c>
      <c r="HE36" s="36">
        <v>8173.0562176899975</v>
      </c>
      <c r="HF36" s="36">
        <v>13475.319357150001</v>
      </c>
      <c r="HG36" s="36">
        <v>6364.2811708399977</v>
      </c>
      <c r="HH36" s="36">
        <v>8191.739954360005</v>
      </c>
      <c r="HI36" s="36">
        <v>13540.70324493</v>
      </c>
      <c r="HJ36" s="40">
        <v>21800.446650080004</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859.38267622000001</v>
      </c>
      <c r="GZ38" s="36">
        <v>760.80832193000003</v>
      </c>
      <c r="HA38" s="36">
        <v>873.02759448999973</v>
      </c>
      <c r="HB38" s="36">
        <v>941.73182907000012</v>
      </c>
      <c r="HC38" s="36">
        <v>904.7028633000001</v>
      </c>
      <c r="HD38" s="36">
        <v>1034.1774963599996</v>
      </c>
      <c r="HE38" s="36">
        <v>956.14655294999977</v>
      </c>
      <c r="HF38" s="36">
        <v>1052.4998714300002</v>
      </c>
      <c r="HG38" s="36">
        <v>888.00693268999953</v>
      </c>
      <c r="HH38" s="36">
        <v>949.63095692000104</v>
      </c>
      <c r="HI38" s="36">
        <v>1071.600030209999</v>
      </c>
      <c r="HJ38" s="40">
        <v>2080.5586227000008</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1261.6508437</v>
      </c>
      <c r="GZ39" s="36">
        <v>1193.4045197999999</v>
      </c>
      <c r="HA39" s="36">
        <v>996.75677407000012</v>
      </c>
      <c r="HB39" s="36">
        <v>1033.6079626299995</v>
      </c>
      <c r="HC39" s="36">
        <v>1236.9204466599997</v>
      </c>
      <c r="HD39" s="36">
        <v>1133.9790595700006</v>
      </c>
      <c r="HE39" s="36">
        <v>1256.9812819899996</v>
      </c>
      <c r="HF39" s="36">
        <v>1105.6794617800006</v>
      </c>
      <c r="HG39" s="36">
        <v>1147.8689428599987</v>
      </c>
      <c r="HH39" s="36">
        <v>1317.3771961000002</v>
      </c>
      <c r="HI39" s="36">
        <v>1232.5775000900001</v>
      </c>
      <c r="HJ39" s="40">
        <v>1014.2959783299999</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554.44348474999993</v>
      </c>
      <c r="GZ40" s="32">
        <v>163.88723286999999</v>
      </c>
      <c r="HA40" s="32">
        <v>358.56967866999992</v>
      </c>
      <c r="HB40" s="32">
        <v>1029.01054636</v>
      </c>
      <c r="HC40" s="32">
        <v>769.89175503999991</v>
      </c>
      <c r="HD40" s="32">
        <v>201.27598328999994</v>
      </c>
      <c r="HE40" s="32">
        <v>862.88813009000012</v>
      </c>
      <c r="HF40" s="32">
        <v>179.98590987999964</v>
      </c>
      <c r="HG40" s="32">
        <v>707.77133366999999</v>
      </c>
      <c r="HH40" s="32">
        <v>229.51869492000006</v>
      </c>
      <c r="HI40" s="32">
        <v>857.46120210999959</v>
      </c>
      <c r="HJ40" s="33">
        <v>566.80940295000073</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15.453259220000028</v>
      </c>
      <c r="HC41" s="32">
        <v>21.796311069999991</v>
      </c>
      <c r="HD41" s="32">
        <v>19.406613719999967</v>
      </c>
      <c r="HE41" s="32">
        <v>24.869071140000045</v>
      </c>
      <c r="HF41" s="32">
        <v>44.607848949999983</v>
      </c>
      <c r="HG41" s="32">
        <v>171.74897887</v>
      </c>
      <c r="HH41" s="32">
        <v>167.21209033000002</v>
      </c>
      <c r="HI41" s="32">
        <v>2872.8727607699998</v>
      </c>
      <c r="HJ41" s="33">
        <v>516.86016909000011</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125.37143246000004</v>
      </c>
      <c r="HC42" s="32">
        <v>123.32629544</v>
      </c>
      <c r="HD42" s="32">
        <v>126.22055237999999</v>
      </c>
      <c r="HE42" s="32">
        <v>152.12206218999992</v>
      </c>
      <c r="HF42" s="32">
        <v>118.72152598000001</v>
      </c>
      <c r="HG42" s="32">
        <v>73.29135007000005</v>
      </c>
      <c r="HH42" s="32">
        <v>135.76169650999998</v>
      </c>
      <c r="HI42" s="32">
        <v>126.23910577999996</v>
      </c>
      <c r="HJ42" s="33">
        <v>298.49634528999997</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5.3092179800000192</v>
      </c>
      <c r="HC43" s="32">
        <v>376.19744356000001</v>
      </c>
      <c r="HD43" s="32">
        <v>6.7409860900000327</v>
      </c>
      <c r="HE43" s="32">
        <v>364.49479384999989</v>
      </c>
      <c r="HF43" s="32">
        <v>198.98426346000014</v>
      </c>
      <c r="HG43" s="32">
        <v>9.0728353499999042</v>
      </c>
      <c r="HH43" s="32">
        <v>359.82393819000004</v>
      </c>
      <c r="HI43" s="32">
        <v>210.85600281999993</v>
      </c>
      <c r="HJ43" s="33">
        <v>135.72945246000003</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31.456856890000044</v>
      </c>
      <c r="HC44" s="32">
        <v>50.990583000000001</v>
      </c>
      <c r="HD44" s="32">
        <v>23.143247629999994</v>
      </c>
      <c r="HE44" s="32">
        <v>54.166597459999977</v>
      </c>
      <c r="HF44" s="32">
        <v>47.925722540000017</v>
      </c>
      <c r="HG44" s="32">
        <v>48.869246710000034</v>
      </c>
      <c r="HH44" s="32">
        <v>43.774318699999924</v>
      </c>
      <c r="HI44" s="32">
        <v>34.361218620000002</v>
      </c>
      <c r="HJ44" s="33">
        <v>65.752139649999975</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8.3497662099999932</v>
      </c>
      <c r="HC45" s="32">
        <v>43.962760210000006</v>
      </c>
      <c r="HD45" s="32">
        <v>22.895784549999981</v>
      </c>
      <c r="HE45" s="32">
        <v>19.09862204000002</v>
      </c>
      <c r="HF45" s="32">
        <v>18.33294773999998</v>
      </c>
      <c r="HG45" s="32">
        <v>34.052767960000004</v>
      </c>
      <c r="HH45" s="32">
        <v>26.541830170000015</v>
      </c>
      <c r="HI45" s="32">
        <v>10.248279120000005</v>
      </c>
      <c r="HJ45" s="33">
        <v>342.18460604000001</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49.621926349999988</v>
      </c>
      <c r="HC46" s="32">
        <v>66.914220879999988</v>
      </c>
      <c r="HD46" s="32">
        <v>50.175627909999996</v>
      </c>
      <c r="HE46" s="32">
        <v>58.919651819999991</v>
      </c>
      <c r="HF46" s="32">
        <v>46.601966060000002</v>
      </c>
      <c r="HG46" s="32">
        <v>27.656057629999992</v>
      </c>
      <c r="HH46" s="32">
        <v>52.543935640000043</v>
      </c>
      <c r="HI46" s="32">
        <v>50.055654179999948</v>
      </c>
      <c r="HJ46" s="33">
        <v>108.87494399000001</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52.351774849999991</v>
      </c>
      <c r="HC47" s="32">
        <v>57.691042180000004</v>
      </c>
      <c r="HD47" s="32">
        <v>55.042801470000029</v>
      </c>
      <c r="HE47" s="32">
        <v>54.972313609999951</v>
      </c>
      <c r="HF47" s="32">
        <v>59.878147660000025</v>
      </c>
      <c r="HG47" s="32">
        <v>39.970547680000003</v>
      </c>
      <c r="HH47" s="32">
        <v>46.519115479999961</v>
      </c>
      <c r="HI47" s="32">
        <v>53.534411610000014</v>
      </c>
      <c r="HJ47" s="33">
        <v>116.03145379000001</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48.787802680000006</v>
      </c>
      <c r="HC48" s="32">
        <v>54.221676739999978</v>
      </c>
      <c r="HD48" s="32">
        <v>67.043160099999994</v>
      </c>
      <c r="HE48" s="32">
        <v>73.507007689999995</v>
      </c>
      <c r="HF48" s="32">
        <v>76.432955660000019</v>
      </c>
      <c r="HG48" s="32">
        <v>65.156262040000016</v>
      </c>
      <c r="HH48" s="32">
        <v>52.690187860000009</v>
      </c>
      <c r="HI48" s="32">
        <v>43.739808129999993</v>
      </c>
      <c r="HJ48" s="33">
        <v>130.71919750000001</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2049.4917289199998</v>
      </c>
      <c r="HC49" s="32">
        <v>2028.416174629999</v>
      </c>
      <c r="HD49" s="32">
        <v>2109.877363300001</v>
      </c>
      <c r="HE49" s="32">
        <v>2098.1175833999996</v>
      </c>
      <c r="HF49" s="32">
        <v>2347.8140844199997</v>
      </c>
      <c r="HG49" s="32">
        <v>2071.4938127900009</v>
      </c>
      <c r="HH49" s="32">
        <v>2083.0149070399971</v>
      </c>
      <c r="HI49" s="32">
        <v>2244.6268659400025</v>
      </c>
      <c r="HJ49" s="33">
        <v>3459.6097408299979</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51.737950199999986</v>
      </c>
      <c r="HC50" s="32">
        <v>48.624331999999995</v>
      </c>
      <c r="HD50" s="32">
        <v>46.749447100000019</v>
      </c>
      <c r="HE50" s="32">
        <v>40.548863339999969</v>
      </c>
      <c r="HF50" s="32">
        <v>45.994144110000015</v>
      </c>
      <c r="HG50" s="32">
        <v>47.098844139999983</v>
      </c>
      <c r="HH50" s="32">
        <v>47.870185780000028</v>
      </c>
      <c r="HI50" s="32">
        <v>52.094741139999925</v>
      </c>
      <c r="HJ50" s="33">
        <v>82.679751660000079</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158.71868450999997</v>
      </c>
      <c r="HC51" s="32">
        <v>182.65607337</v>
      </c>
      <c r="HD51" s="32">
        <v>192.09119652999996</v>
      </c>
      <c r="HE51" s="32">
        <v>182.82347282999993</v>
      </c>
      <c r="HF51" s="32">
        <v>182.22501689000009</v>
      </c>
      <c r="HG51" s="32">
        <v>181.03594981999993</v>
      </c>
      <c r="HH51" s="32">
        <v>184.21504502999997</v>
      </c>
      <c r="HI51" s="32">
        <v>185.55597914000009</v>
      </c>
      <c r="HJ51" s="33">
        <v>556.58880834000013</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436.19954364999995</v>
      </c>
      <c r="HC52" s="32">
        <v>272.71180262000001</v>
      </c>
      <c r="HD52" s="32">
        <v>279.78046645000006</v>
      </c>
      <c r="HE52" s="32">
        <v>284.15580421999999</v>
      </c>
      <c r="HF52" s="32">
        <v>280.31688964999984</v>
      </c>
      <c r="HG52" s="32">
        <v>278.78059215000007</v>
      </c>
      <c r="HH52" s="32">
        <v>281.10102751999995</v>
      </c>
      <c r="HI52" s="32">
        <v>276.77386186000012</v>
      </c>
      <c r="HJ52" s="33">
        <v>616.83138299999996</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23.130688279999994</v>
      </c>
      <c r="HC53" s="32">
        <v>28.735204370000002</v>
      </c>
      <c r="HD53" s="32">
        <v>25.927780810000002</v>
      </c>
      <c r="HE53" s="32">
        <v>28.600296039999989</v>
      </c>
      <c r="HF53" s="32">
        <v>29.682169779999999</v>
      </c>
      <c r="HG53" s="32">
        <v>32.002776879999992</v>
      </c>
      <c r="HH53" s="32">
        <v>17.603015909999996</v>
      </c>
      <c r="HI53" s="32">
        <v>27.96603707000002</v>
      </c>
      <c r="HJ53" s="33">
        <v>54.296757270000008</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784.86651801999994</v>
      </c>
      <c r="GZ54" s="32">
        <v>798.57303895999996</v>
      </c>
      <c r="HA54" s="32">
        <v>723.13264246999972</v>
      </c>
      <c r="HB54" s="32">
        <v>778.96036592000007</v>
      </c>
      <c r="HC54" s="32">
        <v>836.11146869000004</v>
      </c>
      <c r="HD54" s="32">
        <v>876.08690237999963</v>
      </c>
      <c r="HE54" s="32">
        <v>813.8035470399999</v>
      </c>
      <c r="HF54" s="32">
        <v>977.79368960000033</v>
      </c>
      <c r="HG54" s="32">
        <v>899.57807410999965</v>
      </c>
      <c r="HH54" s="32">
        <v>837.52544270000078</v>
      </c>
      <c r="HI54" s="32">
        <v>902.00010481000038</v>
      </c>
      <c r="HJ54" s="33">
        <v>1319.459897459999</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118.32666049999999</v>
      </c>
      <c r="HC55" s="32">
        <v>90.259865930000004</v>
      </c>
      <c r="HD55" s="32">
        <v>88.732723569999933</v>
      </c>
      <c r="HE55" s="32">
        <v>116.52243583000003</v>
      </c>
      <c r="HF55" s="32">
        <v>76.38593502999997</v>
      </c>
      <c r="HG55" s="32">
        <v>106.15183563999999</v>
      </c>
      <c r="HH55" s="32">
        <v>90.376477960000031</v>
      </c>
      <c r="HI55" s="32">
        <v>738.82444010999995</v>
      </c>
      <c r="HJ55" s="33">
        <v>5948.6914180599997</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21.816591590000002</v>
      </c>
      <c r="HC56" s="32">
        <v>28.096303969999997</v>
      </c>
      <c r="HD56" s="32">
        <v>22.419696009999988</v>
      </c>
      <c r="HE56" s="32">
        <v>31.699669499999999</v>
      </c>
      <c r="HF56" s="32">
        <v>29.499438800000011</v>
      </c>
      <c r="HG56" s="32">
        <v>21.660835389999985</v>
      </c>
      <c r="HH56" s="32">
        <v>54.850078039999993</v>
      </c>
      <c r="HI56" s="32">
        <v>19.919979180000006</v>
      </c>
      <c r="HJ56" s="33">
        <v>24.984317110000013</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858.76882379999995</v>
      </c>
      <c r="HC58" s="32">
        <v>594.22633723000001</v>
      </c>
      <c r="HD58" s="32">
        <v>541.56817928999999</v>
      </c>
      <c r="HE58" s="32">
        <v>523.37938634000011</v>
      </c>
      <c r="HF58" s="32">
        <v>567.20971379000036</v>
      </c>
      <c r="HG58" s="32">
        <v>296.63286103999997</v>
      </c>
      <c r="HH58" s="32">
        <v>724.36365954999917</v>
      </c>
      <c r="HI58" s="32">
        <v>286.55283773000048</v>
      </c>
      <c r="HJ58" s="33">
        <v>837.35185855999941</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145.24726406000809</v>
      </c>
      <c r="GZ59" s="106">
        <v>163.65559037999992</v>
      </c>
      <c r="HA59" s="106">
        <v>150.39827875999799</v>
      </c>
      <c r="HB59" s="106">
        <v>182.00953223999932</v>
      </c>
      <c r="HC59" s="106">
        <v>382.33134055000482</v>
      </c>
      <c r="HD59" s="106">
        <v>183.46271080000224</v>
      </c>
      <c r="HE59" s="106">
        <v>182.60384546999558</v>
      </c>
      <c r="HF59" s="106">
        <v>158.50492585999382</v>
      </c>
      <c r="HG59" s="106">
        <v>197.54468824999458</v>
      </c>
      <c r="HH59" s="106">
        <v>216.64787680999871</v>
      </c>
      <c r="HI59" s="106">
        <v>303.8593964899992</v>
      </c>
      <c r="HJ59" s="107">
        <v>463.23604373000126</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Z22" sqref="GZ22"/>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1626</v>
      </c>
      <c r="HC11" s="32">
        <v>2742</v>
      </c>
      <c r="HD11" s="32">
        <v>1804</v>
      </c>
      <c r="HE11" s="32">
        <v>2000</v>
      </c>
      <c r="HF11" s="32">
        <v>1286</v>
      </c>
      <c r="HG11" s="32">
        <v>1375</v>
      </c>
      <c r="HH11" s="26">
        <v>835</v>
      </c>
      <c r="HI11" s="32">
        <v>1064</v>
      </c>
      <c r="HJ11" s="27">
        <v>1338</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3</v>
      </c>
      <c r="HC12" s="32">
        <v>2</v>
      </c>
      <c r="HD12" s="32">
        <v>2</v>
      </c>
      <c r="HE12" s="32">
        <v>10</v>
      </c>
      <c r="HF12" s="32">
        <v>33</v>
      </c>
      <c r="HG12" s="32">
        <v>64</v>
      </c>
      <c r="HH12" s="26">
        <v>18</v>
      </c>
      <c r="HI12" s="32">
        <v>4</v>
      </c>
      <c r="HJ12" s="27">
        <v>8</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1</v>
      </c>
      <c r="HD13" s="32">
        <v>3</v>
      </c>
      <c r="HE13" s="32">
        <v>10</v>
      </c>
      <c r="HF13" s="32">
        <v>49</v>
      </c>
      <c r="HG13" s="32">
        <v>44</v>
      </c>
      <c r="HH13" s="26">
        <v>13</v>
      </c>
      <c r="HI13" s="32">
        <v>7</v>
      </c>
      <c r="HJ13" s="27">
        <v>10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10</v>
      </c>
      <c r="HC14" s="32">
        <v>14</v>
      </c>
      <c r="HD14" s="32">
        <v>38</v>
      </c>
      <c r="HE14" s="32">
        <v>212</v>
      </c>
      <c r="HF14" s="32">
        <v>29</v>
      </c>
      <c r="HG14" s="32">
        <v>213</v>
      </c>
      <c r="HH14" s="26">
        <v>65</v>
      </c>
      <c r="HI14" s="32">
        <v>55</v>
      </c>
      <c r="HJ14" s="27">
        <v>159</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3">
        <v>3342</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2020-02-11T07:11:24Z</dcterms:modified>
</cp:coreProperties>
</file>